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3" i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L1720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1994"/>
  <c r="L1995"/>
  <c r="L1996"/>
  <c r="L1997"/>
  <c r="L1998"/>
  <c r="L1999"/>
  <c r="L2000"/>
  <c r="L2001"/>
  <c r="L2002"/>
  <c r="L2003"/>
  <c r="L2004"/>
  <c r="L2005"/>
  <c r="L2006"/>
  <c r="L2007"/>
  <c r="L2008"/>
  <c r="L2009"/>
  <c r="L2010"/>
  <c r="L2011"/>
  <c r="L2012"/>
  <c r="L2013"/>
  <c r="L2014"/>
  <c r="L2015"/>
  <c r="L2016"/>
  <c r="L2017"/>
  <c r="L2018"/>
  <c r="L2019"/>
  <c r="L2020"/>
  <c r="L2021"/>
  <c r="L2022"/>
  <c r="L2023"/>
  <c r="L2024"/>
  <c r="L2025"/>
  <c r="L2026"/>
  <c r="L2027"/>
  <c r="L2028"/>
  <c r="L2029"/>
  <c r="L2030"/>
  <c r="L2031"/>
  <c r="L2032"/>
  <c r="L2033"/>
  <c r="L2034"/>
  <c r="L2035"/>
  <c r="L2036"/>
  <c r="L2037"/>
  <c r="L2038"/>
  <c r="L2039"/>
  <c r="L2040"/>
  <c r="L2041"/>
  <c r="L2042"/>
  <c r="L2043"/>
  <c r="L2044"/>
  <c r="L2045"/>
  <c r="L2046"/>
  <c r="L2047"/>
  <c r="L2048"/>
  <c r="L2049"/>
  <c r="L2050"/>
  <c r="L2051"/>
  <c r="L2052"/>
  <c r="L2053"/>
  <c r="L2054"/>
  <c r="L2055"/>
  <c r="L2056"/>
  <c r="L2057"/>
  <c r="L2058"/>
  <c r="L2059"/>
  <c r="L2060"/>
  <c r="L2061"/>
  <c r="L2062"/>
  <c r="L2063"/>
  <c r="L2064"/>
  <c r="L2065"/>
  <c r="L2066"/>
  <c r="L2067"/>
  <c r="L2068"/>
  <c r="L2069"/>
  <c r="L2070"/>
  <c r="L2071"/>
  <c r="L2072"/>
  <c r="L2073"/>
  <c r="L2074"/>
  <c r="L2075"/>
  <c r="L2076"/>
  <c r="L2077"/>
  <c r="L2078"/>
  <c r="L2079"/>
  <c r="L2080"/>
  <c r="L2081"/>
  <c r="L2082"/>
  <c r="L2083"/>
  <c r="L2084"/>
  <c r="L2085"/>
  <c r="L2086"/>
  <c r="L2087"/>
  <c r="L2088"/>
  <c r="L2089"/>
  <c r="L2090"/>
  <c r="L2091"/>
  <c r="L2092"/>
  <c r="L2093"/>
  <c r="L2094"/>
  <c r="L2095"/>
  <c r="L2096"/>
  <c r="L2097"/>
  <c r="L2098"/>
  <c r="L2099"/>
  <c r="L2100"/>
  <c r="L2101"/>
  <c r="L2102"/>
  <c r="L2103"/>
  <c r="L2104"/>
  <c r="L2105"/>
  <c r="L2106"/>
  <c r="L2107"/>
  <c r="L2108"/>
  <c r="L2109"/>
  <c r="L2110"/>
  <c r="L2111"/>
  <c r="L2112"/>
  <c r="L2113"/>
  <c r="L2114"/>
  <c r="L2115"/>
  <c r="L2116"/>
  <c r="L2117"/>
  <c r="L2118"/>
  <c r="L2119"/>
  <c r="L2120"/>
  <c r="L2121"/>
  <c r="L2122"/>
  <c r="L2123"/>
  <c r="L2124"/>
  <c r="L2125"/>
  <c r="L2126"/>
  <c r="L2127"/>
  <c r="L2128"/>
  <c r="L2129"/>
  <c r="L2130"/>
  <c r="L2131"/>
  <c r="L2132"/>
  <c r="L2133"/>
  <c r="L2134"/>
  <c r="L2135"/>
  <c r="L2136"/>
  <c r="L2137"/>
  <c r="L2138"/>
  <c r="L2139"/>
  <c r="L2140"/>
  <c r="L2141"/>
  <c r="L2142"/>
  <c r="L2143"/>
  <c r="L2144"/>
  <c r="L2145"/>
  <c r="L2146"/>
  <c r="L2147"/>
  <c r="L2148"/>
  <c r="L2149"/>
  <c r="L2150"/>
  <c r="L2151"/>
  <c r="L2152"/>
  <c r="L2153"/>
  <c r="L2154"/>
  <c r="L2155"/>
  <c r="L2156"/>
  <c r="L2157"/>
  <c r="L2158"/>
  <c r="L2159"/>
  <c r="L2160"/>
  <c r="L2161"/>
  <c r="L2162"/>
  <c r="L2163"/>
  <c r="L2164"/>
  <c r="L2165"/>
  <c r="L2166"/>
  <c r="L2167"/>
  <c r="L2168"/>
  <c r="L2169"/>
  <c r="L2170"/>
  <c r="L2171"/>
  <c r="L2172"/>
  <c r="L2173"/>
  <c r="L2174"/>
  <c r="L2175"/>
  <c r="L2176"/>
  <c r="L2177"/>
  <c r="L2178"/>
  <c r="L2179"/>
  <c r="L2180"/>
  <c r="L2181"/>
  <c r="L2182"/>
  <c r="L2183"/>
  <c r="L2184"/>
  <c r="L2185"/>
  <c r="L2186"/>
  <c r="L2187"/>
  <c r="L2188"/>
  <c r="L2189"/>
  <c r="L2190"/>
  <c r="L2191"/>
  <c r="L2192"/>
  <c r="L2193"/>
  <c r="L2194"/>
  <c r="L2195"/>
  <c r="L2196"/>
  <c r="L2197"/>
  <c r="L2198"/>
  <c r="L2199"/>
  <c r="L2200"/>
  <c r="L2201"/>
  <c r="L2202"/>
  <c r="L2203"/>
  <c r="L2204"/>
  <c r="L2205"/>
  <c r="L2206"/>
  <c r="L2207"/>
  <c r="L2208"/>
  <c r="L2209"/>
  <c r="L2210"/>
  <c r="L2211"/>
  <c r="L2212"/>
  <c r="L2213"/>
  <c r="L2214"/>
  <c r="L2215"/>
  <c r="L2216"/>
  <c r="L2217"/>
  <c r="L2218"/>
  <c r="L2219"/>
  <c r="L2220"/>
  <c r="L2221"/>
  <c r="L2222"/>
  <c r="L2223"/>
  <c r="L2224"/>
  <c r="L2225"/>
  <c r="L2226"/>
  <c r="L2227"/>
  <c r="L2228"/>
  <c r="L2229"/>
  <c r="L2230"/>
  <c r="L2231"/>
  <c r="L2232"/>
  <c r="L2233"/>
  <c r="L2234"/>
  <c r="L2235"/>
  <c r="L2236"/>
  <c r="L2237"/>
  <c r="L2238"/>
  <c r="L2239"/>
  <c r="L2240"/>
  <c r="L2241"/>
  <c r="L2242"/>
  <c r="L2243"/>
  <c r="L2244"/>
  <c r="L2245"/>
  <c r="L2246"/>
  <c r="L2247"/>
  <c r="L2248"/>
  <c r="L2249"/>
  <c r="L2250"/>
  <c r="L2251"/>
  <c r="L2252"/>
  <c r="L2253"/>
  <c r="L2254"/>
  <c r="L2255"/>
  <c r="L2256"/>
  <c r="L2257"/>
  <c r="L2258"/>
  <c r="L2259"/>
  <c r="L2260"/>
  <c r="L2261"/>
  <c r="L2262"/>
  <c r="L2263"/>
  <c r="L2264"/>
  <c r="L2265"/>
  <c r="L2266"/>
  <c r="L2267"/>
  <c r="L2268"/>
  <c r="L2269"/>
  <c r="L2270"/>
  <c r="L2271"/>
  <c r="L2272"/>
  <c r="L2273"/>
  <c r="L2274"/>
  <c r="L2275"/>
  <c r="L2276"/>
  <c r="L2277"/>
  <c r="L2278"/>
  <c r="L2279"/>
  <c r="L2280"/>
  <c r="L2281"/>
  <c r="L2282"/>
  <c r="L2283"/>
  <c r="L2284"/>
  <c r="L2285"/>
  <c r="L2286"/>
  <c r="L2287"/>
  <c r="L2288"/>
  <c r="L2289"/>
  <c r="L2290"/>
  <c r="L2291"/>
  <c r="L2292"/>
  <c r="L2293"/>
  <c r="L2294"/>
  <c r="L2295"/>
  <c r="L2296"/>
  <c r="L2297"/>
  <c r="L2298"/>
  <c r="L2299"/>
  <c r="L2300"/>
  <c r="L2301"/>
  <c r="L2302"/>
  <c r="L2303"/>
  <c r="L2304"/>
  <c r="L2305"/>
  <c r="L2306"/>
  <c r="L2307"/>
  <c r="L2308"/>
  <c r="L2309"/>
  <c r="L2310"/>
  <c r="L2311"/>
  <c r="L2312"/>
  <c r="L2313"/>
  <c r="L2314"/>
  <c r="L2315"/>
  <c r="L2316"/>
  <c r="L2317"/>
  <c r="L2318"/>
  <c r="L2319"/>
  <c r="L2320"/>
  <c r="L2321"/>
  <c r="L2322"/>
  <c r="L2323"/>
  <c r="L2324"/>
  <c r="L2325"/>
  <c r="L2326"/>
  <c r="L2327"/>
  <c r="L2328"/>
  <c r="L2329"/>
  <c r="L2330"/>
  <c r="L2331"/>
  <c r="L2332"/>
  <c r="L2333"/>
  <c r="L2334"/>
  <c r="L2335"/>
  <c r="L2336"/>
  <c r="L2337"/>
  <c r="L2338"/>
  <c r="L2339"/>
  <c r="L2340"/>
  <c r="L2341"/>
  <c r="L2342"/>
  <c r="L2343"/>
  <c r="L2344"/>
  <c r="L2345"/>
  <c r="L2346"/>
  <c r="L2347"/>
  <c r="L2348"/>
  <c r="L2349"/>
  <c r="L2350"/>
  <c r="L2351"/>
  <c r="L2352"/>
  <c r="L2353"/>
  <c r="L2354"/>
  <c r="L2355"/>
  <c r="L2356"/>
  <c r="L2357"/>
  <c r="L2358"/>
  <c r="L2359"/>
  <c r="L2360"/>
  <c r="L2361"/>
  <c r="L2362"/>
  <c r="L2363"/>
  <c r="L2364"/>
  <c r="L2365"/>
  <c r="L2366"/>
  <c r="L2367"/>
  <c r="L2368"/>
  <c r="L2369"/>
  <c r="L2370"/>
  <c r="L2371"/>
  <c r="L2372"/>
  <c r="L2373"/>
  <c r="L2374"/>
  <c r="L2375"/>
  <c r="L2376"/>
  <c r="L2377"/>
  <c r="L2378"/>
  <c r="L2379"/>
  <c r="L2380"/>
  <c r="L2381"/>
  <c r="L2382"/>
  <c r="L2383"/>
  <c r="L2384"/>
  <c r="L2385"/>
  <c r="L2386"/>
  <c r="L2387"/>
  <c r="L2388"/>
  <c r="L2389"/>
  <c r="L2390"/>
  <c r="L2391"/>
  <c r="L2392"/>
  <c r="L2393"/>
  <c r="L2394"/>
  <c r="L2395"/>
  <c r="L2396"/>
  <c r="L2397"/>
  <c r="L2398"/>
  <c r="L2399"/>
  <c r="L2400"/>
  <c r="L2401"/>
  <c r="L2402"/>
  <c r="L2403"/>
  <c r="L2404"/>
  <c r="L2405"/>
  <c r="L2406"/>
  <c r="L2407"/>
  <c r="L2408"/>
  <c r="L2409"/>
  <c r="L2410"/>
  <c r="L2411"/>
  <c r="L2412"/>
  <c r="L2413"/>
  <c r="L2414"/>
  <c r="L2415"/>
  <c r="L2416"/>
  <c r="L2417"/>
  <c r="L2418"/>
  <c r="L2419"/>
  <c r="L2420"/>
  <c r="L2421"/>
  <c r="L2422"/>
  <c r="L2423"/>
  <c r="L2424"/>
  <c r="L2425"/>
  <c r="L2426"/>
  <c r="L2427"/>
  <c r="L2428"/>
  <c r="L2429"/>
  <c r="L2430"/>
  <c r="L2431"/>
  <c r="L2432"/>
  <c r="L2433"/>
  <c r="L2434"/>
  <c r="L2435"/>
  <c r="L2436"/>
  <c r="L2437"/>
  <c r="L2438"/>
  <c r="L2439"/>
  <c r="L2440"/>
  <c r="L2441"/>
  <c r="L2442"/>
  <c r="L2443"/>
  <c r="L2444"/>
  <c r="L2445"/>
  <c r="L2446"/>
  <c r="L2447"/>
  <c r="L2448"/>
  <c r="L2449"/>
  <c r="L2450"/>
  <c r="L2451"/>
  <c r="L2452"/>
  <c r="L2453"/>
  <c r="L2454"/>
  <c r="L2455"/>
  <c r="L2456"/>
  <c r="L2457"/>
  <c r="L2458"/>
  <c r="L2459"/>
  <c r="L2460"/>
  <c r="L2461"/>
  <c r="L2462"/>
  <c r="L2463"/>
  <c r="L2464"/>
  <c r="L2465"/>
  <c r="L2466"/>
  <c r="L2467"/>
  <c r="L2468"/>
  <c r="L2469"/>
  <c r="L2470"/>
  <c r="L2471"/>
  <c r="L2472"/>
  <c r="L2473"/>
  <c r="L2474"/>
  <c r="L2475"/>
  <c r="L2476"/>
  <c r="L2477"/>
  <c r="L2478"/>
  <c r="L2479"/>
  <c r="L2480"/>
  <c r="L2481"/>
  <c r="L2482"/>
  <c r="L2483"/>
  <c r="L2484"/>
  <c r="L2485"/>
  <c r="L2486"/>
  <c r="L2487"/>
  <c r="L2488"/>
  <c r="L2489"/>
  <c r="L2490"/>
  <c r="L2491"/>
  <c r="L2492"/>
  <c r="L2493"/>
  <c r="L2494"/>
  <c r="L2495"/>
  <c r="L2496"/>
  <c r="L2497"/>
  <c r="L2498"/>
  <c r="L2499"/>
  <c r="L2500"/>
  <c r="L2501"/>
  <c r="L2502"/>
  <c r="L2503"/>
  <c r="L2504"/>
  <c r="L2505"/>
  <c r="L2506"/>
  <c r="L2507"/>
  <c r="L2508"/>
  <c r="L2509"/>
  <c r="L2510"/>
  <c r="L2511"/>
  <c r="L2512"/>
  <c r="L2513"/>
  <c r="L2514"/>
  <c r="L2515"/>
  <c r="L2516"/>
  <c r="L2517"/>
  <c r="L2518"/>
  <c r="L2519"/>
  <c r="L2520"/>
  <c r="L2521"/>
  <c r="L2522"/>
  <c r="L2523"/>
  <c r="L2524"/>
  <c r="L2525"/>
  <c r="L2526"/>
  <c r="L2527"/>
  <c r="L2528"/>
  <c r="L2529"/>
  <c r="L2530"/>
  <c r="L2531"/>
  <c r="L2532"/>
  <c r="L2533"/>
  <c r="L2534"/>
  <c r="L2535"/>
  <c r="L2536"/>
  <c r="L2537"/>
  <c r="L2538"/>
  <c r="L2539"/>
  <c r="L2540"/>
  <c r="L2541"/>
  <c r="L2542"/>
  <c r="L2543"/>
  <c r="L2544"/>
  <c r="L2545"/>
  <c r="L2546"/>
  <c r="L2547"/>
  <c r="L2548"/>
  <c r="L2549"/>
  <c r="L2550"/>
  <c r="L2551"/>
  <c r="L2552"/>
  <c r="L2553"/>
  <c r="L2554"/>
  <c r="L2555"/>
  <c r="L2556"/>
  <c r="L2557"/>
  <c r="L2558"/>
  <c r="L2559"/>
  <c r="L2560"/>
  <c r="L2561"/>
  <c r="L2562"/>
  <c r="L2563"/>
  <c r="L2564"/>
  <c r="L2565"/>
  <c r="L2566"/>
  <c r="L2567"/>
  <c r="L2568"/>
  <c r="L2569"/>
  <c r="L2570"/>
  <c r="L2571"/>
  <c r="L2572"/>
  <c r="L2573"/>
  <c r="L2574"/>
  <c r="L2575"/>
  <c r="L2576"/>
  <c r="L2577"/>
  <c r="L2578"/>
  <c r="L2579"/>
  <c r="L2580"/>
  <c r="L2581"/>
  <c r="L2582"/>
  <c r="L2583"/>
  <c r="L2584"/>
  <c r="L2585"/>
  <c r="L2586"/>
  <c r="L2587"/>
  <c r="L2588"/>
  <c r="L2589"/>
  <c r="L2590"/>
  <c r="L2591"/>
  <c r="L2592"/>
  <c r="L2593"/>
  <c r="L2594"/>
  <c r="L2595"/>
  <c r="L2596"/>
  <c r="L2597"/>
  <c r="L2598"/>
  <c r="L2599"/>
  <c r="L2600"/>
  <c r="L2601"/>
  <c r="L2602"/>
  <c r="L2603"/>
  <c r="L2604"/>
  <c r="L2605"/>
  <c r="L2606"/>
  <c r="L2607"/>
  <c r="L2608"/>
  <c r="L2609"/>
  <c r="L2610"/>
  <c r="L2611"/>
  <c r="L2612"/>
  <c r="L2613"/>
  <c r="L2614"/>
  <c r="L2615"/>
  <c r="L2616"/>
  <c r="L2617"/>
  <c r="L2618"/>
  <c r="L2619"/>
  <c r="L2620"/>
  <c r="L2621"/>
  <c r="L2622"/>
  <c r="L2623"/>
  <c r="L2624"/>
  <c r="L2625"/>
  <c r="L2626"/>
  <c r="L2627"/>
  <c r="L2628"/>
  <c r="L2629"/>
  <c r="L2630"/>
  <c r="L2631"/>
  <c r="L2632"/>
  <c r="L2633"/>
  <c r="L2634"/>
  <c r="L2635"/>
  <c r="L2636"/>
  <c r="L2637"/>
  <c r="L2638"/>
  <c r="L2639"/>
  <c r="L2640"/>
  <c r="L2641"/>
  <c r="L2642"/>
  <c r="L2643"/>
  <c r="L2644"/>
  <c r="L2645"/>
  <c r="L2646"/>
  <c r="L2647"/>
  <c r="L2648"/>
  <c r="L2649"/>
  <c r="L2650"/>
  <c r="L2651"/>
  <c r="L2652"/>
  <c r="L2653"/>
  <c r="L2654"/>
  <c r="L2655"/>
  <c r="L2656"/>
  <c r="L2657"/>
  <c r="L2658"/>
  <c r="L2659"/>
  <c r="L2660"/>
  <c r="L2661"/>
  <c r="L2662"/>
  <c r="L2663"/>
  <c r="L2664"/>
  <c r="L2665"/>
  <c r="L2666"/>
  <c r="L2667"/>
  <c r="L2668"/>
  <c r="L2669"/>
  <c r="L2670"/>
  <c r="L2671"/>
  <c r="L2672"/>
  <c r="L2673"/>
  <c r="L2674"/>
  <c r="L2675"/>
  <c r="L2676"/>
  <c r="L2677"/>
  <c r="L2678"/>
  <c r="L2679"/>
  <c r="L2680"/>
  <c r="L2681"/>
  <c r="L2682"/>
  <c r="L2683"/>
  <c r="L2684"/>
  <c r="L2685"/>
  <c r="L2686"/>
  <c r="L2687"/>
  <c r="L2688"/>
  <c r="L2689"/>
  <c r="L2690"/>
  <c r="L2691"/>
  <c r="L2692"/>
  <c r="L2693"/>
  <c r="L2694"/>
  <c r="L2695"/>
  <c r="L2696"/>
  <c r="L2697"/>
  <c r="L2698"/>
  <c r="L2699"/>
  <c r="L2700"/>
  <c r="L2701"/>
  <c r="L2702"/>
  <c r="L2703"/>
  <c r="L2704"/>
  <c r="L2705"/>
  <c r="L2706"/>
  <c r="L2707"/>
  <c r="L2708"/>
  <c r="L2709"/>
  <c r="L2710"/>
  <c r="L2711"/>
  <c r="L2712"/>
  <c r="L2713"/>
  <c r="L2714"/>
  <c r="L2715"/>
  <c r="L2716"/>
  <c r="L2717"/>
  <c r="L2718"/>
  <c r="L2719"/>
  <c r="L2720"/>
  <c r="L2721"/>
  <c r="L2722"/>
  <c r="L2723"/>
  <c r="L2724"/>
  <c r="L2725"/>
  <c r="L2726"/>
  <c r="L2727"/>
  <c r="L2728"/>
  <c r="L2729"/>
  <c r="L2730"/>
  <c r="L2731"/>
  <c r="L2732"/>
  <c r="L2733"/>
  <c r="L2734"/>
  <c r="L2735"/>
  <c r="L2736"/>
  <c r="L2737"/>
  <c r="L2738"/>
  <c r="L2739"/>
  <c r="L2740"/>
  <c r="L2741"/>
  <c r="L2742"/>
  <c r="L2743"/>
  <c r="L2744"/>
  <c r="L2745"/>
  <c r="L2746"/>
  <c r="L2747"/>
  <c r="L2748"/>
  <c r="L2749"/>
  <c r="L2750"/>
  <c r="L2751"/>
  <c r="L2752"/>
  <c r="L2753"/>
  <c r="L2754"/>
  <c r="L2755"/>
  <c r="L2756"/>
  <c r="L2757"/>
  <c r="L2758"/>
  <c r="L2759"/>
  <c r="L2760"/>
  <c r="L2761"/>
  <c r="L2762"/>
  <c r="L2763"/>
  <c r="L2764"/>
  <c r="L2765"/>
  <c r="L2766"/>
  <c r="L2767"/>
  <c r="L2768"/>
  <c r="L2769"/>
  <c r="L2770"/>
  <c r="L2771"/>
  <c r="L2772"/>
  <c r="L2773"/>
  <c r="L2774"/>
  <c r="L2775"/>
  <c r="L2776"/>
  <c r="L2777"/>
  <c r="L2778"/>
  <c r="L2779"/>
  <c r="L2780"/>
  <c r="L2781"/>
  <c r="L2782"/>
  <c r="L2783"/>
  <c r="L2784"/>
  <c r="L2785"/>
  <c r="L2786"/>
  <c r="L2787"/>
  <c r="L2788"/>
  <c r="L2789"/>
  <c r="L2790"/>
  <c r="L2791"/>
  <c r="L2792"/>
  <c r="L2793"/>
  <c r="L2794"/>
  <c r="L2795"/>
  <c r="L2796"/>
  <c r="L2797"/>
  <c r="L2798"/>
  <c r="L2799"/>
  <c r="L2800"/>
  <c r="L2801"/>
  <c r="L2802"/>
  <c r="L2803"/>
  <c r="L2804"/>
  <c r="L2805"/>
  <c r="L2806"/>
  <c r="L2807"/>
  <c r="L2808"/>
  <c r="L2809"/>
  <c r="L2810"/>
  <c r="L2811"/>
  <c r="L2812"/>
  <c r="L2813"/>
  <c r="L2814"/>
  <c r="L2815"/>
  <c r="L2816"/>
  <c r="L2817"/>
  <c r="L2818"/>
  <c r="L2819"/>
  <c r="L2820"/>
  <c r="L2821"/>
  <c r="L2822"/>
  <c r="L2823"/>
  <c r="L2824"/>
  <c r="L2825"/>
  <c r="L2826"/>
  <c r="L2827"/>
  <c r="L2828"/>
  <c r="L2829"/>
  <c r="L2830"/>
  <c r="L2831"/>
  <c r="L2832"/>
  <c r="L2833"/>
  <c r="L2834"/>
  <c r="L2835"/>
  <c r="L2836"/>
  <c r="L2837"/>
  <c r="L2838"/>
  <c r="L2839"/>
  <c r="L2840"/>
  <c r="L2841"/>
  <c r="L2842"/>
  <c r="L2843"/>
  <c r="L2844"/>
  <c r="L2845"/>
  <c r="L2846"/>
  <c r="L2847"/>
  <c r="L2848"/>
  <c r="L2849"/>
  <c r="L2850"/>
  <c r="L2851"/>
  <c r="L2852"/>
  <c r="L2853"/>
  <c r="L2854"/>
  <c r="L2855"/>
  <c r="L2856"/>
  <c r="L2857"/>
  <c r="L2858"/>
  <c r="L2859"/>
  <c r="L2860"/>
  <c r="L2861"/>
  <c r="L2862"/>
  <c r="L2863"/>
  <c r="L2864"/>
  <c r="L2865"/>
  <c r="L2866"/>
  <c r="L2867"/>
  <c r="L2868"/>
  <c r="L2869"/>
  <c r="L2870"/>
  <c r="L2871"/>
  <c r="L2872"/>
  <c r="L2873"/>
  <c r="L2874"/>
  <c r="L2875"/>
  <c r="L2876"/>
  <c r="L2877"/>
  <c r="L2878"/>
  <c r="L2879"/>
  <c r="L2880"/>
  <c r="L2881"/>
  <c r="L2882"/>
  <c r="L2883"/>
  <c r="L2884"/>
  <c r="L2885"/>
  <c r="L2886"/>
  <c r="L2887"/>
  <c r="L2888"/>
  <c r="L2889"/>
  <c r="L2890"/>
  <c r="L2891"/>
  <c r="L2892"/>
  <c r="L2893"/>
  <c r="L2894"/>
  <c r="L2895"/>
  <c r="L2896"/>
  <c r="L2897"/>
  <c r="L2898"/>
  <c r="L2899"/>
  <c r="L2900"/>
  <c r="L2901"/>
  <c r="L2902"/>
  <c r="L2903"/>
  <c r="L2904"/>
  <c r="L2905"/>
  <c r="L2906"/>
  <c r="L2907"/>
  <c r="L2908"/>
  <c r="L2909"/>
  <c r="L2910"/>
  <c r="L2911"/>
  <c r="L2912"/>
  <c r="L2913"/>
  <c r="L2914"/>
  <c r="L2915"/>
  <c r="L2916"/>
  <c r="L2917"/>
  <c r="L2918"/>
  <c r="L2919"/>
  <c r="L2920"/>
  <c r="L2921"/>
  <c r="L2922"/>
  <c r="L2923"/>
  <c r="L2924"/>
  <c r="L2925"/>
  <c r="L2926"/>
  <c r="L2927"/>
  <c r="L2928"/>
  <c r="L2929"/>
  <c r="L2930"/>
  <c r="L2931"/>
  <c r="L2932"/>
  <c r="L2933"/>
  <c r="L2934"/>
  <c r="L2935"/>
  <c r="L2936"/>
  <c r="L2937"/>
  <c r="L2938"/>
  <c r="L2939"/>
  <c r="L2940"/>
  <c r="L2941"/>
  <c r="L2942"/>
  <c r="L2943"/>
  <c r="L2944"/>
  <c r="L2945"/>
  <c r="L2946"/>
  <c r="L2947"/>
  <c r="L2948"/>
  <c r="L2949"/>
  <c r="L2950"/>
  <c r="L2951"/>
  <c r="L2952"/>
  <c r="L2953"/>
  <c r="L2954"/>
  <c r="L2955"/>
  <c r="L2956"/>
  <c r="L2957"/>
  <c r="L2958"/>
  <c r="L2959"/>
  <c r="L2960"/>
  <c r="L2961"/>
  <c r="L2962"/>
  <c r="L2963"/>
  <c r="L2964"/>
  <c r="L2965"/>
  <c r="L2966"/>
  <c r="L2967"/>
  <c r="L2968"/>
  <c r="L2969"/>
  <c r="L2970"/>
  <c r="L2971"/>
  <c r="L2972"/>
  <c r="L2973"/>
  <c r="L2974"/>
  <c r="L2975"/>
  <c r="L2976"/>
  <c r="L2977"/>
  <c r="L2978"/>
  <c r="L2979"/>
  <c r="L2980"/>
  <c r="L2981"/>
  <c r="L2982"/>
  <c r="L2983"/>
  <c r="L2984"/>
  <c r="L2985"/>
  <c r="L2986"/>
  <c r="L2987"/>
  <c r="L2988"/>
  <c r="L2989"/>
  <c r="L2990"/>
  <c r="L2991"/>
  <c r="L2992"/>
  <c r="L2993"/>
  <c r="L2994"/>
  <c r="L2995"/>
  <c r="L2996"/>
  <c r="L2997"/>
  <c r="L2998"/>
  <c r="L2999"/>
  <c r="L3000"/>
  <c r="L3001"/>
  <c r="L3002"/>
  <c r="L3003"/>
  <c r="L3004"/>
  <c r="L3005"/>
  <c r="L3006"/>
  <c r="L3007"/>
  <c r="L3008"/>
  <c r="L3009"/>
  <c r="L3010"/>
  <c r="L3011"/>
  <c r="L3012"/>
  <c r="L3013"/>
  <c r="L3014"/>
  <c r="L3015"/>
  <c r="L3016"/>
  <c r="L3017"/>
  <c r="L3018"/>
  <c r="L3019"/>
  <c r="L3020"/>
  <c r="L3021"/>
  <c r="L3022"/>
  <c r="L3023"/>
  <c r="L3024"/>
  <c r="L3025"/>
  <c r="L3026"/>
  <c r="L3027"/>
  <c r="L3028"/>
  <c r="L3029"/>
  <c r="L3030"/>
  <c r="L3031"/>
  <c r="L3032"/>
  <c r="L3033"/>
  <c r="L3034"/>
  <c r="L3035"/>
  <c r="L3036"/>
  <c r="L3037"/>
  <c r="L3038"/>
  <c r="L3039"/>
  <c r="L3040"/>
  <c r="L3041"/>
  <c r="L3042"/>
  <c r="L3043"/>
  <c r="L3044"/>
  <c r="L3045"/>
  <c r="L3046"/>
  <c r="L3047"/>
  <c r="L3048"/>
  <c r="L3049"/>
  <c r="L3050"/>
  <c r="L3051"/>
  <c r="L3052"/>
  <c r="L3053"/>
  <c r="L3054"/>
  <c r="L3055"/>
  <c r="L3056"/>
  <c r="L3057"/>
  <c r="L3058"/>
  <c r="L3059"/>
  <c r="L3060"/>
  <c r="L3061"/>
  <c r="L3062"/>
  <c r="L3063"/>
  <c r="L3064"/>
  <c r="L3065"/>
  <c r="L3066"/>
  <c r="L3067"/>
  <c r="L3068"/>
  <c r="L3069"/>
  <c r="L3070"/>
  <c r="L3071"/>
  <c r="L3072"/>
  <c r="L3073"/>
  <c r="L3074"/>
  <c r="L3075"/>
  <c r="L3076"/>
  <c r="L3077"/>
  <c r="L3078"/>
  <c r="L3079"/>
  <c r="L3080"/>
  <c r="L3081"/>
  <c r="L3082"/>
  <c r="L3083"/>
  <c r="L3084"/>
  <c r="L3085"/>
  <c r="L3086"/>
  <c r="L3087"/>
  <c r="L3088"/>
  <c r="L3089"/>
  <c r="L3090"/>
  <c r="L3091"/>
  <c r="L3092"/>
  <c r="L3093"/>
  <c r="L3094"/>
  <c r="L3095"/>
  <c r="L3096"/>
  <c r="L3097"/>
  <c r="L3098"/>
  <c r="L3099"/>
  <c r="L3100"/>
  <c r="L3101"/>
  <c r="L3102"/>
  <c r="L3103"/>
  <c r="L3104"/>
  <c r="L3105"/>
  <c r="L3106"/>
  <c r="L3107"/>
  <c r="L3108"/>
  <c r="L3109"/>
  <c r="L3110"/>
  <c r="L3111"/>
  <c r="L3112"/>
  <c r="L3113"/>
  <c r="L3114"/>
  <c r="L3115"/>
  <c r="L3116"/>
  <c r="L3117"/>
  <c r="L3118"/>
  <c r="L3119"/>
  <c r="L3120"/>
  <c r="L3121"/>
  <c r="L3122"/>
  <c r="L3123"/>
  <c r="L3124"/>
  <c r="L3125"/>
  <c r="L3126"/>
  <c r="L3127"/>
  <c r="L3128"/>
  <c r="L3129"/>
  <c r="L3130"/>
  <c r="L3131"/>
  <c r="L3132"/>
  <c r="L3133"/>
  <c r="L3134"/>
  <c r="L3135"/>
  <c r="L3136"/>
  <c r="L3137"/>
  <c r="L3138"/>
  <c r="L3139"/>
  <c r="L3140"/>
  <c r="L3141"/>
  <c r="L3142"/>
  <c r="L3143"/>
  <c r="L3144"/>
  <c r="L3145"/>
  <c r="L3146"/>
  <c r="L3147"/>
  <c r="L3148"/>
  <c r="L3149"/>
  <c r="L3150"/>
  <c r="L3151"/>
  <c r="L3152"/>
  <c r="L3153"/>
  <c r="L3154"/>
  <c r="L3155"/>
  <c r="L3156"/>
  <c r="L3157"/>
  <c r="L3158"/>
  <c r="L3159"/>
  <c r="L3160"/>
  <c r="L3161"/>
  <c r="L3162"/>
  <c r="L3163"/>
  <c r="L3164"/>
  <c r="L3165"/>
  <c r="L3166"/>
  <c r="L3167"/>
  <c r="L3168"/>
  <c r="L3169"/>
  <c r="L3170"/>
  <c r="L3171"/>
  <c r="L3172"/>
  <c r="L3173"/>
  <c r="L3174"/>
  <c r="L3175"/>
  <c r="L3176"/>
  <c r="L3177"/>
  <c r="L3178"/>
  <c r="L3179"/>
  <c r="L3180"/>
  <c r="L3181"/>
  <c r="L3182"/>
  <c r="L3183"/>
  <c r="L3184"/>
  <c r="L3185"/>
  <c r="L3186"/>
  <c r="L3187"/>
  <c r="L3188"/>
  <c r="L3189"/>
  <c r="L3190"/>
  <c r="L3191"/>
  <c r="L3192"/>
  <c r="L3193"/>
  <c r="L3194"/>
  <c r="L3195"/>
  <c r="L3196"/>
  <c r="L3197"/>
  <c r="L3198"/>
  <c r="L3199"/>
  <c r="L3200"/>
  <c r="L3201"/>
  <c r="L3202"/>
  <c r="L3203"/>
  <c r="L3204"/>
  <c r="L3205"/>
  <c r="L3206"/>
  <c r="L3207"/>
  <c r="L3208"/>
  <c r="L3209"/>
  <c r="L3210"/>
  <c r="L3211"/>
  <c r="L3212"/>
  <c r="L3213"/>
  <c r="L3214"/>
  <c r="L3215"/>
  <c r="L3216"/>
  <c r="L3217"/>
  <c r="L3218"/>
  <c r="L3219"/>
  <c r="L3220"/>
  <c r="L3221"/>
  <c r="L3222"/>
  <c r="L3223"/>
  <c r="L3224"/>
  <c r="L3225"/>
  <c r="L3226"/>
  <c r="L3227"/>
  <c r="L3228"/>
  <c r="L3229"/>
  <c r="L3230"/>
  <c r="L3231"/>
  <c r="L3232"/>
  <c r="L3233"/>
  <c r="L3234"/>
  <c r="L3235"/>
  <c r="L3236"/>
  <c r="L3237"/>
  <c r="L3238"/>
  <c r="L3239"/>
  <c r="L3240"/>
  <c r="L3241"/>
  <c r="L3242"/>
  <c r="L3243"/>
  <c r="L3244"/>
  <c r="L3245"/>
  <c r="L3246"/>
  <c r="L3247"/>
  <c r="L3248"/>
  <c r="L3249"/>
  <c r="L3250"/>
  <c r="L3251"/>
  <c r="L3252"/>
  <c r="L3253"/>
  <c r="L3254"/>
  <c r="L3255"/>
  <c r="L3256"/>
  <c r="L3257"/>
  <c r="L3258"/>
  <c r="L3259"/>
  <c r="L3260"/>
  <c r="L3261"/>
  <c r="L3262"/>
  <c r="L3263"/>
  <c r="L3264"/>
  <c r="L3265"/>
  <c r="L3266"/>
  <c r="L3267"/>
  <c r="L3268"/>
  <c r="L3269"/>
  <c r="L3270"/>
  <c r="L3271"/>
  <c r="L3272"/>
  <c r="L3273"/>
  <c r="L3274"/>
  <c r="L3275"/>
  <c r="L3276"/>
  <c r="L3277"/>
  <c r="L3278"/>
  <c r="L3279"/>
  <c r="L3280"/>
  <c r="L3281"/>
  <c r="L3282"/>
  <c r="L3283"/>
  <c r="L3284"/>
  <c r="L3285"/>
  <c r="L3286"/>
  <c r="L3287"/>
  <c r="L3288"/>
  <c r="L3289"/>
  <c r="L3290"/>
  <c r="L3291"/>
  <c r="L3292"/>
  <c r="L3293"/>
  <c r="L3294"/>
  <c r="L3295"/>
  <c r="L3296"/>
  <c r="L3297"/>
  <c r="L3298"/>
  <c r="L3299"/>
  <c r="L3300"/>
  <c r="L3301"/>
  <c r="L3302"/>
  <c r="L3303"/>
  <c r="L3304"/>
  <c r="L3305"/>
  <c r="L3306"/>
  <c r="L3307"/>
  <c r="L3308"/>
  <c r="L3309"/>
  <c r="L3310"/>
  <c r="L3311"/>
  <c r="L3312"/>
  <c r="L3313"/>
  <c r="L3314"/>
  <c r="L3315"/>
  <c r="L3316"/>
  <c r="L3317"/>
  <c r="L3318"/>
  <c r="L3319"/>
  <c r="L3320"/>
  <c r="L3321"/>
  <c r="L3322"/>
  <c r="L3323"/>
  <c r="L3324"/>
  <c r="L3325"/>
  <c r="L3326"/>
  <c r="L3327"/>
  <c r="L3328"/>
  <c r="L3329"/>
  <c r="L3330"/>
  <c r="L3331"/>
  <c r="L3332"/>
  <c r="L3333"/>
  <c r="L3334"/>
  <c r="L3335"/>
  <c r="L3336"/>
  <c r="L3337"/>
  <c r="L3338"/>
  <c r="L3339"/>
  <c r="L3340"/>
  <c r="L3341"/>
  <c r="L3342"/>
  <c r="L3343"/>
  <c r="L3344"/>
  <c r="L3345"/>
  <c r="L3346"/>
  <c r="L3347"/>
  <c r="L3348"/>
  <c r="L3349"/>
  <c r="L3350"/>
  <c r="L3351"/>
  <c r="L3352"/>
  <c r="L3353"/>
  <c r="L3354"/>
  <c r="L3355"/>
  <c r="L3356"/>
  <c r="L3357"/>
  <c r="L3358"/>
  <c r="L3359"/>
  <c r="L3360"/>
  <c r="L3361"/>
  <c r="L3362"/>
  <c r="L3363"/>
  <c r="L3364"/>
  <c r="L3365"/>
  <c r="L3366"/>
  <c r="L3367"/>
  <c r="L3368"/>
  <c r="L3369"/>
  <c r="L3370"/>
  <c r="L3371"/>
  <c r="L3372"/>
  <c r="L3373"/>
  <c r="L3374"/>
  <c r="L3375"/>
  <c r="L3376"/>
  <c r="L3377"/>
  <c r="L3378"/>
  <c r="L3379"/>
  <c r="L3380"/>
  <c r="L3381"/>
  <c r="L3382"/>
  <c r="L3383"/>
  <c r="L3384"/>
  <c r="L3385"/>
  <c r="L3386"/>
  <c r="L3387"/>
  <c r="L3388"/>
  <c r="L3389"/>
  <c r="L3390"/>
  <c r="L3391"/>
  <c r="L3392"/>
  <c r="L3393"/>
  <c r="L3394"/>
  <c r="L3395"/>
  <c r="L3396"/>
  <c r="L3397"/>
  <c r="L3398"/>
  <c r="L3399"/>
  <c r="L3400"/>
  <c r="L3401"/>
  <c r="L3402"/>
  <c r="L3403"/>
  <c r="L3404"/>
  <c r="L3405"/>
  <c r="L3406"/>
  <c r="L3407"/>
  <c r="L3408"/>
  <c r="L3409"/>
  <c r="L3410"/>
  <c r="L3411"/>
  <c r="L3412"/>
  <c r="L3413"/>
  <c r="L3414"/>
  <c r="L3415"/>
  <c r="L3416"/>
  <c r="L3417"/>
  <c r="L3418"/>
  <c r="L3419"/>
  <c r="L3420"/>
  <c r="L3421"/>
  <c r="L3422"/>
  <c r="L3423"/>
  <c r="L3424"/>
  <c r="L3425"/>
  <c r="L3426"/>
  <c r="L3427"/>
  <c r="L3428"/>
  <c r="L3429"/>
  <c r="L3430"/>
  <c r="L3431"/>
  <c r="L3432"/>
  <c r="L3433"/>
  <c r="L3434"/>
  <c r="L3435"/>
  <c r="L3436"/>
  <c r="L3437"/>
  <c r="L3438"/>
  <c r="L3439"/>
  <c r="L3440"/>
  <c r="L3441"/>
  <c r="L3442"/>
  <c r="L3443"/>
  <c r="L3444"/>
  <c r="L3445"/>
  <c r="L3446"/>
  <c r="L3447"/>
  <c r="L3448"/>
  <c r="L3449"/>
  <c r="L3450"/>
  <c r="L3451"/>
  <c r="L3452"/>
  <c r="L3453"/>
  <c r="L3454"/>
  <c r="L3455"/>
  <c r="L3456"/>
  <c r="L3457"/>
  <c r="L3458"/>
  <c r="L3459"/>
  <c r="L3460"/>
  <c r="L3461"/>
  <c r="L3462"/>
  <c r="L3463"/>
  <c r="L3464"/>
  <c r="L3465"/>
  <c r="L3466"/>
  <c r="L3467"/>
  <c r="L3468"/>
  <c r="L3469"/>
  <c r="L3470"/>
  <c r="L3471"/>
  <c r="L3472"/>
  <c r="L3473"/>
  <c r="L3474"/>
  <c r="L3475"/>
  <c r="L3476"/>
  <c r="L3477"/>
  <c r="L3478"/>
  <c r="L3479"/>
  <c r="L3480"/>
  <c r="L3481"/>
  <c r="L3482"/>
  <c r="L3483"/>
  <c r="L3484"/>
  <c r="L3485"/>
  <c r="L3486"/>
  <c r="L3487"/>
  <c r="L3488"/>
  <c r="L3489"/>
  <c r="L3490"/>
  <c r="L3491"/>
  <c r="L3492"/>
  <c r="L3493"/>
  <c r="L3494"/>
  <c r="L3495"/>
  <c r="L3496"/>
  <c r="L3497"/>
  <c r="L3498"/>
  <c r="L3499"/>
  <c r="L3500"/>
  <c r="L3501"/>
  <c r="L3502"/>
  <c r="L3503"/>
  <c r="L3504"/>
  <c r="L3505"/>
  <c r="L3506"/>
  <c r="L3507"/>
  <c r="L3508"/>
  <c r="L3509"/>
  <c r="L3510"/>
  <c r="L3511"/>
  <c r="L3512"/>
  <c r="L3513"/>
  <c r="L3514"/>
  <c r="L3515"/>
  <c r="L3516"/>
  <c r="L3517"/>
  <c r="L3518"/>
  <c r="L3519"/>
  <c r="L3520"/>
  <c r="L3521"/>
  <c r="L3522"/>
  <c r="L3523"/>
  <c r="L3524"/>
  <c r="L3525"/>
  <c r="L3526"/>
  <c r="L3527"/>
  <c r="L3528"/>
  <c r="L3529"/>
  <c r="L3530"/>
  <c r="L3531"/>
  <c r="L3532"/>
  <c r="L3533"/>
  <c r="L3534"/>
  <c r="L3535"/>
  <c r="L3536"/>
  <c r="L3537"/>
  <c r="L3538"/>
  <c r="L3539"/>
  <c r="L3540"/>
  <c r="L3541"/>
  <c r="L3542"/>
  <c r="L3543"/>
  <c r="L3544"/>
  <c r="L3545"/>
  <c r="L3546"/>
  <c r="L3547"/>
  <c r="L3548"/>
  <c r="L3549"/>
  <c r="L3550"/>
  <c r="L3551"/>
  <c r="L3552"/>
  <c r="L3553"/>
  <c r="L3554"/>
  <c r="L3555"/>
  <c r="L3556"/>
  <c r="L3557"/>
  <c r="L3558"/>
  <c r="L3559"/>
  <c r="L3560"/>
  <c r="L3561"/>
  <c r="L3562"/>
  <c r="L3563"/>
  <c r="L3564"/>
  <c r="L3565"/>
  <c r="L3566"/>
  <c r="L3567"/>
  <c r="L3568"/>
  <c r="L3569"/>
  <c r="L3570"/>
  <c r="L3571"/>
  <c r="L3572"/>
  <c r="L3573"/>
  <c r="L3574"/>
  <c r="L3575"/>
  <c r="L3576"/>
  <c r="L3577"/>
  <c r="L3578"/>
  <c r="L3579"/>
  <c r="L3580"/>
  <c r="L3581"/>
  <c r="L3582"/>
  <c r="L3583"/>
  <c r="L3584"/>
  <c r="L3585"/>
  <c r="L3586"/>
  <c r="L3587"/>
  <c r="L3588"/>
  <c r="L3589"/>
  <c r="L3590"/>
  <c r="L3591"/>
  <c r="L3592"/>
  <c r="L3593"/>
  <c r="L3594"/>
  <c r="L3595"/>
  <c r="L3596"/>
  <c r="L3597"/>
  <c r="L3598"/>
  <c r="L3599"/>
  <c r="L3600"/>
  <c r="L3601"/>
  <c r="L3602"/>
  <c r="L3603"/>
  <c r="L3604"/>
  <c r="L3605"/>
  <c r="L3606"/>
  <c r="L3607"/>
  <c r="L3608"/>
  <c r="L3609"/>
  <c r="L3610"/>
  <c r="L3611"/>
  <c r="L3612"/>
  <c r="L3613"/>
  <c r="L3614"/>
  <c r="L3615"/>
  <c r="L3616"/>
  <c r="L3617"/>
  <c r="L3618"/>
  <c r="L3619"/>
  <c r="L3620"/>
  <c r="L3621"/>
  <c r="L3622"/>
  <c r="L3623"/>
  <c r="L3624"/>
  <c r="L3625"/>
  <c r="L3626"/>
  <c r="L3627"/>
  <c r="L3628"/>
  <c r="L3629"/>
  <c r="L3630"/>
  <c r="L3631"/>
  <c r="L3632"/>
  <c r="L3633"/>
  <c r="L3634"/>
  <c r="L3635"/>
  <c r="L3636"/>
  <c r="L3637"/>
  <c r="L3638"/>
  <c r="L3639"/>
  <c r="L3640"/>
  <c r="L3641"/>
  <c r="L3642"/>
  <c r="L3643"/>
  <c r="L3644"/>
  <c r="L3645"/>
  <c r="L3646"/>
  <c r="L3647"/>
  <c r="L3648"/>
  <c r="L3649"/>
  <c r="L3650"/>
  <c r="L3651"/>
  <c r="L3652"/>
  <c r="L3653"/>
  <c r="L3654"/>
  <c r="L3655"/>
  <c r="L3656"/>
  <c r="L3657"/>
  <c r="L3658"/>
  <c r="L3659"/>
  <c r="L3660"/>
  <c r="L3661"/>
  <c r="L3662"/>
  <c r="L3663"/>
  <c r="L3664"/>
  <c r="L3665"/>
  <c r="L3666"/>
  <c r="L3667"/>
  <c r="L3668"/>
  <c r="L3669"/>
  <c r="L3670"/>
  <c r="L3671"/>
  <c r="L3672"/>
  <c r="L3673"/>
  <c r="L3674"/>
  <c r="L3675"/>
  <c r="L3676"/>
  <c r="L3677"/>
  <c r="L3678"/>
  <c r="L3679"/>
  <c r="L3680"/>
  <c r="L3681"/>
  <c r="L3682"/>
  <c r="L3683"/>
  <c r="L3684"/>
  <c r="L3685"/>
  <c r="L3686"/>
  <c r="L3687"/>
  <c r="L3688"/>
  <c r="L3689"/>
  <c r="L3690"/>
  <c r="L3691"/>
  <c r="L3692"/>
  <c r="L3693"/>
  <c r="L3694"/>
  <c r="L3695"/>
  <c r="L3696"/>
  <c r="L3697"/>
  <c r="L3698"/>
  <c r="L3699"/>
  <c r="L3700"/>
  <c r="L3701"/>
  <c r="L3702"/>
  <c r="L3703"/>
  <c r="L3704"/>
  <c r="L3705"/>
  <c r="L3706"/>
  <c r="L3707"/>
  <c r="L3708"/>
  <c r="L3709"/>
  <c r="L3710"/>
  <c r="L3711"/>
  <c r="L3712"/>
  <c r="L3713"/>
  <c r="L3714"/>
  <c r="L3715"/>
  <c r="L3716"/>
  <c r="L3717"/>
  <c r="L3718"/>
  <c r="L3719"/>
  <c r="L3720"/>
  <c r="L3721"/>
  <c r="L3722"/>
  <c r="L3723"/>
  <c r="L3724"/>
  <c r="L3725"/>
  <c r="L3726"/>
  <c r="L3727"/>
  <c r="L3728"/>
  <c r="L3729"/>
  <c r="L3730"/>
  <c r="L3731"/>
  <c r="L3732"/>
  <c r="L3733"/>
  <c r="L3734"/>
  <c r="L3735"/>
  <c r="L3736"/>
  <c r="L3737"/>
  <c r="L3738"/>
  <c r="L3739"/>
  <c r="L3740"/>
  <c r="L3741"/>
  <c r="L3742"/>
  <c r="L3743"/>
  <c r="L3744"/>
  <c r="L3745"/>
  <c r="L3746"/>
  <c r="L3747"/>
  <c r="L3748"/>
  <c r="L3749"/>
  <c r="L3750"/>
  <c r="L3751"/>
  <c r="L3752"/>
  <c r="L3753"/>
  <c r="L3754"/>
  <c r="L3755"/>
  <c r="L3756"/>
  <c r="L3757"/>
  <c r="L3758"/>
  <c r="L3759"/>
  <c r="L3760"/>
  <c r="L3761"/>
  <c r="L3762"/>
  <c r="L3763"/>
  <c r="L3764"/>
  <c r="L3765"/>
  <c r="L3766"/>
  <c r="L3767"/>
  <c r="L3768"/>
  <c r="L3769"/>
  <c r="L3770"/>
  <c r="L3771"/>
  <c r="L3772"/>
  <c r="L3773"/>
  <c r="L3774"/>
  <c r="L3775"/>
  <c r="L3776"/>
  <c r="L3777"/>
  <c r="L3778"/>
  <c r="L3779"/>
  <c r="L3780"/>
  <c r="L3781"/>
  <c r="L3782"/>
  <c r="L3783"/>
  <c r="L3784"/>
  <c r="L3785"/>
  <c r="L3786"/>
  <c r="L3787"/>
  <c r="L3788"/>
  <c r="L3789"/>
  <c r="L3790"/>
  <c r="L3791"/>
  <c r="L3792"/>
  <c r="L3793"/>
  <c r="L3794"/>
  <c r="L3795"/>
  <c r="L3796"/>
  <c r="L3797"/>
  <c r="L3798"/>
  <c r="L3799"/>
  <c r="L3800"/>
  <c r="L3801"/>
  <c r="L3802"/>
  <c r="L3803"/>
  <c r="L3804"/>
  <c r="L3805"/>
  <c r="L3806"/>
  <c r="L3807"/>
  <c r="L3808"/>
  <c r="L3809"/>
  <c r="L3810"/>
  <c r="L3811"/>
  <c r="L3812"/>
  <c r="L3813"/>
  <c r="L3814"/>
  <c r="L3815"/>
  <c r="L3816"/>
  <c r="L3817"/>
  <c r="L3818"/>
  <c r="L3819"/>
  <c r="L3820"/>
  <c r="L3821"/>
  <c r="L3822"/>
  <c r="L3823"/>
  <c r="L3824"/>
  <c r="L3825"/>
  <c r="L3826"/>
  <c r="L3827"/>
  <c r="L3828"/>
  <c r="L3829"/>
  <c r="L3830"/>
  <c r="L3831"/>
  <c r="L3832"/>
  <c r="L3833"/>
  <c r="L3834"/>
  <c r="L3835"/>
  <c r="L3836"/>
  <c r="L3837"/>
  <c r="L3838"/>
  <c r="L3839"/>
  <c r="L3840"/>
  <c r="L3841"/>
  <c r="L3842"/>
  <c r="L3843"/>
  <c r="L3844"/>
  <c r="L3845"/>
  <c r="L3846"/>
  <c r="L3847"/>
  <c r="L3848"/>
  <c r="L3849"/>
  <c r="L3850"/>
  <c r="L3851"/>
  <c r="L3852"/>
  <c r="L3853"/>
  <c r="L3854"/>
  <c r="L3855"/>
  <c r="L3856"/>
  <c r="L3857"/>
  <c r="L3858"/>
  <c r="L3859"/>
  <c r="L3860"/>
  <c r="L3861"/>
  <c r="L3862"/>
  <c r="L3863"/>
  <c r="L3864"/>
  <c r="L3865"/>
  <c r="L3866"/>
  <c r="L3867"/>
  <c r="L3868"/>
  <c r="L3869"/>
  <c r="L3870"/>
  <c r="L3871"/>
  <c r="L3872"/>
  <c r="L3873"/>
  <c r="L3874"/>
  <c r="L3875"/>
  <c r="L3876"/>
  <c r="L3877"/>
  <c r="L3878"/>
  <c r="L3879"/>
  <c r="L3880"/>
  <c r="L3881"/>
  <c r="L3882"/>
  <c r="L3883"/>
  <c r="L3884"/>
  <c r="L3885"/>
  <c r="L3886"/>
  <c r="L3887"/>
  <c r="L3888"/>
  <c r="L3889"/>
  <c r="L3890"/>
  <c r="L3891"/>
  <c r="L3892"/>
  <c r="L3893"/>
  <c r="L3894"/>
  <c r="L3895"/>
  <c r="L3896"/>
  <c r="L3897"/>
  <c r="L3898"/>
  <c r="L3899"/>
  <c r="L3900"/>
  <c r="L3901"/>
  <c r="L3902"/>
  <c r="L3903"/>
  <c r="L3904"/>
  <c r="L3905"/>
  <c r="L3906"/>
  <c r="L3907"/>
  <c r="L3908"/>
  <c r="L3909"/>
  <c r="L3910"/>
  <c r="L3911"/>
  <c r="L3912"/>
  <c r="L3913"/>
  <c r="L3914"/>
  <c r="L3915"/>
  <c r="L3916"/>
  <c r="L3917"/>
  <c r="L3918"/>
  <c r="L3919"/>
  <c r="L3920"/>
  <c r="L3921"/>
  <c r="L3922"/>
  <c r="L3923"/>
  <c r="L3924"/>
  <c r="L3925"/>
  <c r="L3926"/>
  <c r="L3927"/>
  <c r="L3928"/>
  <c r="L3929"/>
  <c r="L3930"/>
  <c r="L3931"/>
  <c r="L3932"/>
  <c r="L3933"/>
  <c r="L3934"/>
  <c r="L3935"/>
  <c r="L3936"/>
  <c r="L3937"/>
  <c r="L3938"/>
  <c r="L3939"/>
  <c r="L3940"/>
  <c r="L3941"/>
  <c r="L3942"/>
  <c r="L3943"/>
  <c r="L3944"/>
  <c r="L3945"/>
  <c r="L3946"/>
  <c r="L3947"/>
  <c r="L3948"/>
  <c r="L3949"/>
  <c r="L3950"/>
  <c r="L3951"/>
  <c r="L3952"/>
  <c r="L3953"/>
  <c r="L3954"/>
  <c r="L3955"/>
  <c r="L3956"/>
  <c r="L3957"/>
  <c r="L3958"/>
  <c r="L3959"/>
  <c r="L3960"/>
  <c r="L3961"/>
  <c r="L3962"/>
  <c r="L3963"/>
  <c r="L3964"/>
  <c r="L3965"/>
  <c r="L3966"/>
  <c r="L3967"/>
  <c r="L3968"/>
  <c r="L3969"/>
  <c r="L3970"/>
  <c r="L3971"/>
  <c r="L3972"/>
  <c r="L3973"/>
  <c r="L3974"/>
  <c r="L3975"/>
  <c r="L3976"/>
  <c r="L3977"/>
  <c r="L3978"/>
  <c r="L3979"/>
  <c r="L3980"/>
  <c r="L3981"/>
  <c r="L3982"/>
  <c r="L3983"/>
  <c r="L3984"/>
  <c r="L3985"/>
  <c r="L3986"/>
  <c r="L3987"/>
  <c r="L3988"/>
  <c r="L3989"/>
  <c r="L3990"/>
  <c r="L3991"/>
  <c r="L3992"/>
  <c r="L3993"/>
  <c r="L3994"/>
  <c r="L3995"/>
  <c r="L3996"/>
  <c r="L3997"/>
  <c r="L3998"/>
  <c r="L3999"/>
  <c r="L4000"/>
  <c r="L4001"/>
  <c r="L4002"/>
  <c r="L4003"/>
  <c r="L4004"/>
  <c r="L4005"/>
  <c r="L4006"/>
  <c r="L4007"/>
  <c r="L4008"/>
  <c r="L4009"/>
  <c r="L4010"/>
  <c r="L4011"/>
  <c r="L4012"/>
  <c r="L4013"/>
  <c r="L4014"/>
  <c r="L4015"/>
  <c r="L4016"/>
  <c r="L4017"/>
  <c r="L4018"/>
  <c r="L4019"/>
  <c r="L4020"/>
  <c r="L4021"/>
  <c r="L4022"/>
  <c r="L4023"/>
  <c r="L4024"/>
  <c r="L4025"/>
  <c r="L4026"/>
  <c r="L4027"/>
  <c r="L4028"/>
  <c r="L4029"/>
  <c r="L4030"/>
  <c r="L4031"/>
  <c r="L4032"/>
  <c r="L4033"/>
  <c r="L4034"/>
  <c r="L4035"/>
  <c r="L4036"/>
  <c r="L4037"/>
  <c r="L4038"/>
  <c r="L4039"/>
  <c r="L4040"/>
  <c r="L4041"/>
  <c r="L4042"/>
  <c r="L4043"/>
  <c r="L4044"/>
  <c r="L4045"/>
  <c r="L4046"/>
  <c r="L4047"/>
  <c r="L4048"/>
  <c r="L4049"/>
  <c r="L4050"/>
  <c r="L4051"/>
  <c r="L4052"/>
  <c r="L4053"/>
  <c r="L4054"/>
  <c r="L4055"/>
  <c r="L4056"/>
  <c r="L4057"/>
  <c r="L4058"/>
  <c r="L4059"/>
  <c r="L4060"/>
  <c r="L4061"/>
  <c r="L4062"/>
  <c r="L4063"/>
  <c r="L4064"/>
  <c r="L4065"/>
  <c r="L4066"/>
  <c r="L4067"/>
  <c r="L4068"/>
  <c r="L4069"/>
  <c r="L4070"/>
  <c r="L4071"/>
  <c r="L4072"/>
  <c r="L4073"/>
  <c r="L4074"/>
  <c r="L4075"/>
  <c r="L4076"/>
  <c r="L4077"/>
  <c r="L4078"/>
  <c r="L4079"/>
  <c r="L4080"/>
  <c r="L4081"/>
  <c r="L4082"/>
  <c r="L4083"/>
  <c r="L4084"/>
  <c r="L4085"/>
  <c r="L4086"/>
  <c r="L4087"/>
  <c r="L4088"/>
  <c r="L4089"/>
  <c r="L4090"/>
  <c r="L4091"/>
  <c r="L4092"/>
  <c r="L4093"/>
  <c r="L4094"/>
  <c r="L4095"/>
  <c r="L4096"/>
  <c r="L4097"/>
  <c r="L4098"/>
  <c r="L4099"/>
  <c r="L4100"/>
  <c r="L4101"/>
  <c r="L4102"/>
  <c r="L4103"/>
  <c r="L4104"/>
  <c r="L4105"/>
  <c r="L4106"/>
  <c r="L4107"/>
  <c r="L4108"/>
  <c r="L4109"/>
  <c r="L4110"/>
  <c r="L4111"/>
  <c r="L4112"/>
  <c r="L4113"/>
  <c r="L4114"/>
  <c r="L4115"/>
  <c r="L4116"/>
  <c r="L4117"/>
  <c r="L4118"/>
  <c r="L4119"/>
  <c r="L4120"/>
  <c r="L4121"/>
  <c r="L4122"/>
  <c r="L4123"/>
  <c r="L4124"/>
  <c r="L4125"/>
  <c r="L4126"/>
  <c r="L4127"/>
  <c r="L4128"/>
  <c r="L4129"/>
  <c r="L4130"/>
  <c r="L4131"/>
  <c r="L4132"/>
  <c r="L4133"/>
  <c r="L4134"/>
  <c r="L4135"/>
  <c r="L4136"/>
  <c r="L4137"/>
  <c r="L4138"/>
  <c r="L4139"/>
  <c r="L4140"/>
  <c r="L4141"/>
  <c r="L4142"/>
  <c r="L4143"/>
  <c r="L4144"/>
  <c r="L4145"/>
  <c r="L4146"/>
  <c r="L4147"/>
  <c r="L4148"/>
  <c r="L4149"/>
  <c r="L4150"/>
  <c r="L4151"/>
  <c r="L4152"/>
  <c r="L4153"/>
  <c r="L4154"/>
  <c r="L4155"/>
  <c r="L4156"/>
  <c r="L4157"/>
  <c r="L4158"/>
  <c r="L4159"/>
  <c r="L4160"/>
  <c r="L4161"/>
  <c r="L4162"/>
  <c r="L4163"/>
  <c r="L4164"/>
  <c r="L4165"/>
  <c r="L4166"/>
  <c r="L4167"/>
  <c r="L4168"/>
  <c r="L4169"/>
  <c r="L4170"/>
  <c r="L4171"/>
  <c r="L4172"/>
  <c r="L4173"/>
  <c r="L4174"/>
  <c r="L4175"/>
  <c r="L4176"/>
  <c r="L4177"/>
  <c r="L4178"/>
  <c r="L4179"/>
  <c r="L4180"/>
  <c r="L4181"/>
  <c r="L4182"/>
  <c r="L4183"/>
  <c r="L4184"/>
  <c r="L4185"/>
  <c r="L4186"/>
  <c r="L4187"/>
  <c r="L4188"/>
  <c r="L4189"/>
  <c r="L4190"/>
  <c r="L4191"/>
  <c r="L4192"/>
  <c r="L4193"/>
  <c r="L4194"/>
  <c r="L4195"/>
  <c r="L4196"/>
  <c r="L4197"/>
  <c r="L4198"/>
  <c r="L4199"/>
  <c r="L4200"/>
  <c r="L4201"/>
  <c r="L4202"/>
  <c r="L4203"/>
  <c r="L4204"/>
  <c r="L4205"/>
  <c r="L4206"/>
  <c r="L4207"/>
  <c r="L4208"/>
  <c r="L4209"/>
  <c r="L4210"/>
  <c r="L4211"/>
  <c r="L4212"/>
  <c r="L4213"/>
  <c r="L4214"/>
  <c r="L4215"/>
  <c r="L4216"/>
  <c r="L4217"/>
  <c r="L4218"/>
  <c r="L4219"/>
  <c r="L4220"/>
  <c r="L4221"/>
  <c r="L4222"/>
  <c r="L4223"/>
  <c r="L4224"/>
  <c r="L4225"/>
  <c r="L4226"/>
  <c r="L4227"/>
  <c r="L4228"/>
  <c r="L4229"/>
  <c r="L4230"/>
  <c r="L4231"/>
  <c r="L4232"/>
  <c r="L4233"/>
  <c r="L4234"/>
  <c r="L4235"/>
  <c r="L4236"/>
  <c r="L4237"/>
  <c r="L4238"/>
  <c r="L4239"/>
  <c r="L4240"/>
  <c r="L4241"/>
  <c r="L4242"/>
  <c r="L4243"/>
  <c r="L4244"/>
  <c r="L4245"/>
  <c r="L4246"/>
  <c r="L4247"/>
  <c r="L4248"/>
  <c r="L4249"/>
  <c r="L4250"/>
  <c r="L4251"/>
  <c r="L4252"/>
  <c r="L4253"/>
  <c r="L4254"/>
  <c r="L4255"/>
  <c r="L4256"/>
  <c r="L4257"/>
  <c r="L4258"/>
  <c r="L4259"/>
  <c r="L4260"/>
  <c r="L4261"/>
  <c r="L4262"/>
  <c r="L4263"/>
  <c r="L4264"/>
  <c r="L4265"/>
  <c r="L4266"/>
  <c r="L4267"/>
  <c r="L4268"/>
  <c r="L4269"/>
  <c r="L4270"/>
  <c r="L4271"/>
  <c r="L4272"/>
  <c r="L4273"/>
  <c r="L4274"/>
  <c r="L4275"/>
  <c r="L4276"/>
  <c r="L4277"/>
  <c r="L4278"/>
  <c r="L4279"/>
  <c r="L4280"/>
  <c r="L4281"/>
  <c r="L4282"/>
  <c r="L4283"/>
  <c r="L4284"/>
  <c r="L4285"/>
  <c r="L4286"/>
  <c r="L4287"/>
  <c r="L4288"/>
  <c r="L4289"/>
  <c r="L4290"/>
  <c r="L4291"/>
  <c r="L4292"/>
  <c r="L4293"/>
  <c r="L4294"/>
  <c r="L4295"/>
  <c r="L4296"/>
  <c r="L4297"/>
  <c r="L4298"/>
  <c r="L4299"/>
  <c r="L4300"/>
  <c r="L4301"/>
  <c r="L4302"/>
  <c r="L4303"/>
  <c r="L4304"/>
  <c r="L4305"/>
  <c r="L4306"/>
  <c r="L4307"/>
  <c r="L4308"/>
  <c r="L4309"/>
  <c r="L4310"/>
  <c r="L4311"/>
  <c r="L4312"/>
  <c r="L4313"/>
  <c r="L4314"/>
  <c r="L4315"/>
  <c r="L4316"/>
  <c r="L4317"/>
  <c r="L4318"/>
  <c r="L4319"/>
  <c r="L4320"/>
  <c r="L4321"/>
  <c r="L4322"/>
  <c r="L4323"/>
  <c r="L4324"/>
  <c r="L4325"/>
  <c r="L4326"/>
  <c r="L4327"/>
  <c r="L4328"/>
  <c r="L4329"/>
  <c r="L4330"/>
  <c r="L4331"/>
  <c r="L4332"/>
  <c r="L4333"/>
  <c r="L4334"/>
  <c r="L4335"/>
  <c r="L4336"/>
  <c r="L4337"/>
  <c r="L4338"/>
  <c r="L4339"/>
  <c r="L4340"/>
  <c r="L4341"/>
  <c r="L4342"/>
  <c r="L4343"/>
  <c r="L4344"/>
  <c r="L4345"/>
  <c r="L4346"/>
  <c r="L4347"/>
  <c r="L4348"/>
  <c r="L4349"/>
  <c r="L4350"/>
  <c r="L4351"/>
  <c r="L4352"/>
  <c r="L4353"/>
  <c r="L4354"/>
  <c r="L4355"/>
  <c r="L4356"/>
  <c r="L4357"/>
  <c r="L4358"/>
  <c r="L4359"/>
  <c r="L4360"/>
  <c r="L4361"/>
  <c r="L4362"/>
  <c r="L4363"/>
  <c r="L4364"/>
  <c r="L4365"/>
  <c r="L4366"/>
  <c r="L4367"/>
  <c r="L4368"/>
  <c r="L4369"/>
  <c r="L4370"/>
  <c r="L4371"/>
  <c r="L4372"/>
  <c r="L4373"/>
  <c r="L4374"/>
  <c r="L4375"/>
  <c r="L4376"/>
  <c r="L4377"/>
  <c r="L4378"/>
  <c r="L4379"/>
  <c r="L4380"/>
  <c r="L4381"/>
  <c r="L4382"/>
  <c r="L4383"/>
  <c r="L4384"/>
  <c r="L4385"/>
  <c r="L4386"/>
  <c r="L4387"/>
  <c r="L4388"/>
  <c r="L4389"/>
  <c r="L4390"/>
  <c r="L4391"/>
  <c r="L4392"/>
  <c r="L4393"/>
  <c r="L4394"/>
  <c r="L4395"/>
  <c r="L4396"/>
  <c r="L4397"/>
  <c r="L4398"/>
  <c r="L4399"/>
  <c r="L4400"/>
  <c r="L4401"/>
  <c r="L4402"/>
  <c r="L4403"/>
  <c r="L4404"/>
  <c r="L4405"/>
  <c r="L4406"/>
  <c r="L4407"/>
  <c r="L4408"/>
  <c r="L4409"/>
  <c r="L4410"/>
  <c r="L4411"/>
  <c r="L4412"/>
  <c r="L4413"/>
  <c r="L4414"/>
  <c r="L4415"/>
  <c r="L4416"/>
  <c r="L4417"/>
  <c r="L4418"/>
  <c r="L4419"/>
  <c r="L4420"/>
  <c r="L4421"/>
  <c r="L4422"/>
  <c r="L4423"/>
  <c r="L4424"/>
  <c r="L4425"/>
  <c r="L4426"/>
  <c r="L4427"/>
  <c r="L4428"/>
  <c r="L4429"/>
  <c r="L4430"/>
  <c r="L4431"/>
  <c r="L4432"/>
  <c r="L4433"/>
  <c r="L4434"/>
  <c r="L4435"/>
  <c r="L4436"/>
  <c r="L4437"/>
  <c r="L4438"/>
  <c r="L4439"/>
  <c r="L4440"/>
  <c r="L4441"/>
  <c r="L4442"/>
  <c r="L4443"/>
  <c r="L4444"/>
  <c r="L4445"/>
  <c r="L4446"/>
  <c r="L4447"/>
  <c r="L4448"/>
  <c r="L4449"/>
  <c r="L4450"/>
  <c r="L4451"/>
  <c r="L4452"/>
  <c r="L4453"/>
  <c r="L4454"/>
  <c r="L4455"/>
  <c r="L4456"/>
  <c r="L4457"/>
  <c r="L4458"/>
  <c r="L4459"/>
  <c r="L4460"/>
  <c r="L4461"/>
  <c r="L4462"/>
  <c r="L4463"/>
  <c r="L4464"/>
  <c r="L4465"/>
  <c r="L4466"/>
  <c r="L4467"/>
  <c r="L4468"/>
  <c r="L4469"/>
  <c r="L4470"/>
  <c r="L4471"/>
  <c r="L4472"/>
  <c r="L4473"/>
  <c r="L4474"/>
  <c r="L4475"/>
  <c r="L4476"/>
  <c r="L4477"/>
  <c r="L4478"/>
  <c r="L4479"/>
  <c r="L4480"/>
  <c r="L4481"/>
  <c r="L4482"/>
  <c r="L4483"/>
  <c r="L4484"/>
  <c r="L4485"/>
  <c r="L4486"/>
  <c r="L4487"/>
  <c r="L4488"/>
  <c r="L4489"/>
  <c r="L4490"/>
  <c r="L4491"/>
  <c r="L4492"/>
  <c r="L4493"/>
  <c r="L4494"/>
  <c r="L4495"/>
  <c r="L4496"/>
  <c r="L4497"/>
  <c r="L4498"/>
  <c r="L4499"/>
  <c r="L4500"/>
  <c r="L4501"/>
  <c r="L4502"/>
  <c r="L4503"/>
  <c r="L4504"/>
  <c r="L4505"/>
  <c r="L4506"/>
  <c r="L4507"/>
  <c r="L4508"/>
  <c r="L4509"/>
  <c r="L4510"/>
  <c r="L4511"/>
  <c r="L4512"/>
  <c r="L4513"/>
  <c r="L4514"/>
  <c r="L4515"/>
  <c r="L4516"/>
  <c r="L4517"/>
  <c r="L4518"/>
  <c r="L4519"/>
  <c r="L4520"/>
  <c r="L4521"/>
  <c r="L4522"/>
  <c r="L4523"/>
  <c r="L4524"/>
  <c r="L4525"/>
  <c r="L4526"/>
  <c r="L4527"/>
  <c r="L4528"/>
  <c r="L4529"/>
  <c r="L4530"/>
  <c r="L4531"/>
  <c r="L4532"/>
  <c r="L4533"/>
  <c r="L4534"/>
  <c r="L4535"/>
  <c r="L4536"/>
  <c r="L4537"/>
  <c r="L4538"/>
  <c r="L4539"/>
  <c r="L4540"/>
  <c r="L4541"/>
  <c r="L4542"/>
  <c r="L4543"/>
  <c r="L4544"/>
  <c r="L4545"/>
  <c r="L4546"/>
  <c r="L4547"/>
  <c r="L4548"/>
  <c r="L4549"/>
  <c r="L4550"/>
  <c r="L4551"/>
  <c r="L4552"/>
  <c r="L4553"/>
  <c r="L4554"/>
  <c r="L4555"/>
  <c r="L4556"/>
  <c r="L4557"/>
  <c r="L4558"/>
  <c r="L4559"/>
  <c r="L4560"/>
  <c r="L4561"/>
  <c r="L4562"/>
  <c r="L4563"/>
  <c r="L4564"/>
  <c r="L4565"/>
  <c r="L4566"/>
  <c r="L4567"/>
  <c r="L4568"/>
  <c r="L4569"/>
  <c r="L4570"/>
  <c r="L4571"/>
  <c r="L4572"/>
  <c r="L4573"/>
  <c r="L4574"/>
  <c r="L4575"/>
  <c r="L4576"/>
  <c r="L4577"/>
  <c r="L4578"/>
  <c r="L4579"/>
  <c r="L4580"/>
  <c r="L4581"/>
  <c r="L4582"/>
  <c r="L4583"/>
  <c r="L4584"/>
  <c r="L4585"/>
  <c r="L4586"/>
  <c r="L4587"/>
  <c r="L4588"/>
  <c r="L4589"/>
  <c r="L4590"/>
  <c r="L4591"/>
  <c r="L4592"/>
  <c r="L4593"/>
  <c r="L4594"/>
  <c r="L4595"/>
  <c r="L4596"/>
  <c r="L4597"/>
  <c r="L4598"/>
  <c r="L4599"/>
  <c r="L4600"/>
  <c r="L4601"/>
  <c r="L4602"/>
  <c r="L4603"/>
  <c r="L4604"/>
  <c r="L4605"/>
  <c r="L4606"/>
  <c r="L4607"/>
  <c r="L4608"/>
  <c r="L4609"/>
  <c r="L4610"/>
  <c r="L4611"/>
  <c r="L4612"/>
  <c r="L4613"/>
  <c r="L4614"/>
  <c r="L4615"/>
  <c r="L4616"/>
  <c r="L4617"/>
  <c r="L4618"/>
  <c r="L4619"/>
  <c r="L4620"/>
  <c r="L4621"/>
  <c r="L4622"/>
  <c r="L4623"/>
  <c r="L4624"/>
  <c r="L4625"/>
  <c r="L4626"/>
  <c r="L4627"/>
  <c r="L4628"/>
  <c r="L4629"/>
  <c r="L4630"/>
  <c r="L4631"/>
  <c r="L4632"/>
  <c r="L4633"/>
  <c r="L4634"/>
  <c r="L4635"/>
  <c r="L4636"/>
  <c r="L4637"/>
  <c r="L4638"/>
  <c r="L4639"/>
  <c r="L4640"/>
  <c r="L4641"/>
  <c r="L4642"/>
  <c r="L4643"/>
  <c r="L4644"/>
  <c r="L4645"/>
  <c r="L4646"/>
  <c r="L4647"/>
  <c r="L4648"/>
  <c r="L4649"/>
  <c r="L4650"/>
  <c r="L4651"/>
  <c r="L4652"/>
  <c r="L4653"/>
  <c r="L4654"/>
  <c r="L4655"/>
  <c r="L4656"/>
  <c r="L4657"/>
  <c r="L4658"/>
  <c r="L4659"/>
  <c r="L4660"/>
  <c r="L4661"/>
  <c r="L4662"/>
  <c r="L4663"/>
  <c r="L4664"/>
  <c r="L4665"/>
  <c r="L4666"/>
  <c r="L4667"/>
  <c r="L4668"/>
  <c r="L4669"/>
  <c r="L4670"/>
  <c r="L4671"/>
  <c r="L4672"/>
  <c r="L4673"/>
  <c r="L4674"/>
  <c r="L4675"/>
  <c r="L4676"/>
  <c r="L4677"/>
  <c r="L4678"/>
  <c r="L4679"/>
  <c r="L4680"/>
  <c r="L4681"/>
  <c r="L4682"/>
  <c r="L4683"/>
  <c r="L4684"/>
  <c r="L4685"/>
  <c r="L4686"/>
  <c r="L4687"/>
  <c r="L4688"/>
  <c r="L4689"/>
  <c r="L4690"/>
  <c r="L4691"/>
  <c r="L4692"/>
  <c r="L4693"/>
  <c r="L4694"/>
  <c r="L4695"/>
  <c r="L4696"/>
  <c r="L4697"/>
  <c r="L4698"/>
  <c r="L4699"/>
  <c r="L4700"/>
  <c r="L4701"/>
  <c r="L4702"/>
  <c r="L4703"/>
  <c r="L4704"/>
  <c r="L4705"/>
  <c r="L4706"/>
  <c r="L4707"/>
  <c r="L4708"/>
  <c r="L4709"/>
  <c r="L4710"/>
  <c r="L4711"/>
  <c r="L4712"/>
  <c r="L4713"/>
  <c r="L4714"/>
  <c r="L4715"/>
  <c r="L4716"/>
  <c r="L4717"/>
  <c r="L4718"/>
  <c r="L4719"/>
  <c r="L4720"/>
  <c r="L4721"/>
  <c r="L4722"/>
  <c r="L4723"/>
  <c r="L4724"/>
  <c r="L4725"/>
  <c r="L4726"/>
  <c r="L4727"/>
  <c r="L4728"/>
  <c r="L4729"/>
  <c r="L4730"/>
  <c r="L4731"/>
  <c r="L4732"/>
  <c r="L4733"/>
  <c r="L4734"/>
  <c r="L4735"/>
  <c r="L4736"/>
  <c r="L4737"/>
  <c r="L4738"/>
  <c r="L4739"/>
  <c r="L4740"/>
  <c r="L4741"/>
  <c r="L4742"/>
  <c r="L4743"/>
  <c r="L4744"/>
  <c r="L4745"/>
  <c r="L4746"/>
  <c r="L4747"/>
  <c r="L4748"/>
  <c r="L4749"/>
  <c r="L4750"/>
  <c r="L4751"/>
  <c r="L4752"/>
  <c r="L4753"/>
  <c r="L4754"/>
  <c r="L4755"/>
  <c r="L4756"/>
  <c r="L4757"/>
  <c r="L4758"/>
  <c r="L4759"/>
  <c r="L4760"/>
  <c r="L4761"/>
  <c r="L4762"/>
  <c r="L4763"/>
  <c r="L4764"/>
  <c r="L4765"/>
  <c r="L4766"/>
  <c r="L4767"/>
  <c r="L4768"/>
  <c r="L4769"/>
  <c r="L4770"/>
  <c r="L4771"/>
  <c r="L4772"/>
  <c r="L4773"/>
  <c r="L4774"/>
  <c r="L4775"/>
  <c r="L4776"/>
  <c r="L4777"/>
  <c r="L4778"/>
  <c r="L4779"/>
  <c r="L4780"/>
  <c r="L4781"/>
  <c r="L4782"/>
  <c r="L4783"/>
  <c r="L4784"/>
  <c r="L4785"/>
  <c r="L4786"/>
  <c r="L4787"/>
  <c r="L4788"/>
  <c r="L4789"/>
  <c r="L4790"/>
  <c r="L4791"/>
  <c r="L4792"/>
  <c r="L4793"/>
  <c r="L4794"/>
  <c r="L4795"/>
  <c r="L4796"/>
  <c r="L4797"/>
  <c r="L4798"/>
  <c r="L4799"/>
  <c r="L4800"/>
  <c r="L4801"/>
  <c r="L4802"/>
  <c r="L4803"/>
  <c r="L4804"/>
  <c r="L4805"/>
  <c r="L4806"/>
  <c r="L4807"/>
  <c r="L4808"/>
  <c r="L4809"/>
  <c r="L4810"/>
  <c r="L4811"/>
  <c r="L4812"/>
  <c r="L4813"/>
  <c r="L4814"/>
  <c r="L4815"/>
  <c r="L4816"/>
  <c r="L4817"/>
  <c r="L4818"/>
  <c r="L4819"/>
  <c r="L4820"/>
  <c r="L4821"/>
  <c r="L4822"/>
  <c r="L4823"/>
  <c r="L4824"/>
  <c r="L4825"/>
  <c r="L4826"/>
  <c r="L4827"/>
  <c r="L4828"/>
  <c r="L4829"/>
  <c r="L4830"/>
  <c r="L4831"/>
  <c r="L4832"/>
  <c r="L4833"/>
  <c r="L4834"/>
  <c r="L4835"/>
  <c r="L4836"/>
  <c r="L4837"/>
  <c r="L4838"/>
  <c r="L4839"/>
  <c r="L4840"/>
  <c r="L4841"/>
  <c r="L4842"/>
  <c r="L4843"/>
  <c r="L4844"/>
  <c r="L4845"/>
  <c r="L4846"/>
  <c r="L4847"/>
  <c r="L4848"/>
  <c r="L4849"/>
  <c r="L4850"/>
  <c r="L4851"/>
  <c r="L4852"/>
  <c r="L4853"/>
  <c r="L4854"/>
  <c r="L4855"/>
  <c r="L4856"/>
  <c r="L4857"/>
  <c r="L4858"/>
  <c r="L4859"/>
  <c r="L4860"/>
  <c r="L4861"/>
  <c r="L4862"/>
  <c r="L4863"/>
  <c r="L4864"/>
  <c r="L4865"/>
  <c r="L4866"/>
  <c r="L4867"/>
  <c r="L4868"/>
  <c r="L4869"/>
  <c r="L4870"/>
  <c r="L4871"/>
  <c r="L4872"/>
  <c r="L4873"/>
  <c r="L4874"/>
  <c r="L4875"/>
  <c r="L4876"/>
  <c r="L4877"/>
  <c r="L4878"/>
  <c r="L4879"/>
  <c r="L4880"/>
  <c r="L4881"/>
  <c r="L4882"/>
  <c r="L4883"/>
  <c r="L4884"/>
  <c r="L4885"/>
  <c r="L4886"/>
  <c r="L4887"/>
  <c r="L4888"/>
  <c r="L4889"/>
  <c r="L4890"/>
  <c r="L4891"/>
  <c r="L4892"/>
  <c r="L4893"/>
  <c r="L4894"/>
  <c r="L4895"/>
  <c r="L4896"/>
  <c r="L4897"/>
  <c r="L4898"/>
  <c r="L4899"/>
  <c r="L4900"/>
  <c r="L4901"/>
  <c r="L4902"/>
  <c r="L4903"/>
  <c r="L4904"/>
  <c r="L4905"/>
  <c r="L4906"/>
  <c r="L4907"/>
  <c r="L4908"/>
  <c r="L4909"/>
  <c r="L4910"/>
  <c r="L4911"/>
  <c r="L4912"/>
  <c r="L4913"/>
  <c r="L4914"/>
  <c r="L4915"/>
  <c r="L4916"/>
  <c r="L4917"/>
  <c r="L4918"/>
  <c r="L4919"/>
  <c r="L4920"/>
  <c r="L4921"/>
  <c r="L4922"/>
  <c r="L4923"/>
  <c r="L4924"/>
  <c r="L4925"/>
  <c r="L4926"/>
  <c r="L4927"/>
  <c r="L4928"/>
  <c r="L4929"/>
  <c r="L4930"/>
  <c r="L4931"/>
  <c r="L4932"/>
  <c r="L4933"/>
  <c r="L4934"/>
  <c r="L4935"/>
  <c r="L4936"/>
  <c r="L4937"/>
  <c r="L4938"/>
  <c r="L4939"/>
  <c r="L4940"/>
  <c r="L4941"/>
  <c r="L4942"/>
  <c r="L4943"/>
  <c r="L4944"/>
  <c r="L4945"/>
  <c r="L4946"/>
  <c r="L4947"/>
  <c r="L4948"/>
  <c r="L4949"/>
  <c r="L4950"/>
  <c r="L4951"/>
  <c r="L4952"/>
  <c r="L4953"/>
  <c r="L4954"/>
  <c r="L4955"/>
  <c r="L4956"/>
  <c r="L4957"/>
  <c r="L4958"/>
  <c r="L4959"/>
  <c r="L4960"/>
  <c r="L4961"/>
  <c r="L4962"/>
  <c r="L4963"/>
  <c r="L4964"/>
  <c r="L4965"/>
  <c r="L4966"/>
  <c r="L4967"/>
  <c r="L4968"/>
  <c r="L4969"/>
  <c r="L4970"/>
  <c r="L4971"/>
  <c r="L4972"/>
  <c r="L4973"/>
  <c r="L4974"/>
  <c r="L4975"/>
  <c r="L4976"/>
  <c r="L4977"/>
  <c r="L4978"/>
  <c r="L4979"/>
  <c r="L4980"/>
  <c r="L4981"/>
  <c r="L4982"/>
  <c r="L4983"/>
  <c r="L4984"/>
  <c r="L4985"/>
  <c r="L4986"/>
  <c r="L4987"/>
  <c r="L4988"/>
  <c r="L4989"/>
  <c r="L4990"/>
  <c r="L4991"/>
  <c r="L4992"/>
  <c r="L4993"/>
  <c r="L4994"/>
  <c r="L4995"/>
  <c r="L4996"/>
  <c r="L4997"/>
  <c r="L4998"/>
  <c r="L4999"/>
  <c r="L5000"/>
  <c r="L5001"/>
  <c r="L5002"/>
  <c r="L5003"/>
  <c r="L5004"/>
  <c r="L5005"/>
  <c r="L5006"/>
  <c r="L5007"/>
  <c r="L5008"/>
  <c r="L5009"/>
  <c r="L5010"/>
  <c r="L5011"/>
  <c r="L5012"/>
  <c r="L5013"/>
  <c r="L5014"/>
  <c r="L5015"/>
  <c r="L5016"/>
  <c r="L5017"/>
  <c r="L5018"/>
  <c r="L5019"/>
  <c r="L5020"/>
  <c r="L5021"/>
  <c r="L5022"/>
  <c r="L5023"/>
  <c r="L5024"/>
  <c r="L5025"/>
  <c r="L5026"/>
  <c r="L5027"/>
  <c r="L5028"/>
  <c r="L5029"/>
  <c r="L5030"/>
  <c r="L5031"/>
  <c r="L5032"/>
  <c r="L5033"/>
  <c r="L5034"/>
  <c r="L5035"/>
  <c r="L5036"/>
  <c r="L5037"/>
  <c r="L5038"/>
  <c r="L5039"/>
  <c r="L5040"/>
  <c r="L5041"/>
  <c r="L5042"/>
  <c r="L5043"/>
  <c r="L5044"/>
  <c r="L5045"/>
  <c r="L5046"/>
  <c r="L5047"/>
  <c r="L5048"/>
  <c r="L5049"/>
  <c r="L5050"/>
  <c r="L5051"/>
  <c r="L5052"/>
  <c r="L5053"/>
  <c r="L5054"/>
  <c r="L5055"/>
  <c r="L5056"/>
  <c r="L5057"/>
  <c r="L5058"/>
  <c r="L5059"/>
  <c r="L5060"/>
  <c r="L5061"/>
  <c r="L5062"/>
  <c r="L5063"/>
  <c r="L5064"/>
  <c r="L5065"/>
  <c r="L5066"/>
  <c r="L5067"/>
  <c r="L5068"/>
  <c r="L5069"/>
  <c r="L5070"/>
  <c r="L5071"/>
  <c r="L5072"/>
  <c r="L5073"/>
  <c r="L5074"/>
  <c r="L5075"/>
  <c r="L5076"/>
  <c r="L5077"/>
  <c r="L5078"/>
  <c r="L5079"/>
  <c r="L5080"/>
  <c r="L5081"/>
  <c r="L5082"/>
  <c r="L5083"/>
  <c r="L5084"/>
  <c r="L5085"/>
  <c r="L5086"/>
  <c r="L5087"/>
  <c r="L5088"/>
  <c r="L5089"/>
  <c r="L5090"/>
  <c r="L5091"/>
  <c r="L5092"/>
  <c r="L5093"/>
  <c r="L5094"/>
  <c r="L5095"/>
  <c r="L5096"/>
  <c r="L5097"/>
  <c r="L5098"/>
  <c r="L5099"/>
  <c r="L5100"/>
  <c r="L5101"/>
  <c r="L5102"/>
  <c r="L5103"/>
  <c r="L5104"/>
  <c r="L5105"/>
  <c r="L5106"/>
  <c r="L5107"/>
  <c r="L5108"/>
  <c r="L5109"/>
  <c r="L5110"/>
  <c r="L5111"/>
  <c r="L5112"/>
  <c r="L5113"/>
  <c r="L5114"/>
  <c r="L5115"/>
  <c r="L5116"/>
  <c r="L5117"/>
  <c r="L5118"/>
  <c r="L5119"/>
  <c r="L5120"/>
  <c r="L5121"/>
  <c r="L5122"/>
  <c r="L5123"/>
  <c r="L5124"/>
  <c r="L5125"/>
  <c r="L5126"/>
  <c r="L5127"/>
  <c r="L5128"/>
  <c r="L5129"/>
  <c r="L5130"/>
  <c r="L5131"/>
  <c r="L5132"/>
  <c r="L5133"/>
  <c r="L5134"/>
  <c r="L5135"/>
  <c r="L5136"/>
  <c r="L5137"/>
  <c r="L5138"/>
  <c r="L5139"/>
  <c r="L5140"/>
  <c r="L5141"/>
  <c r="L5142"/>
  <c r="L5143"/>
  <c r="L5144"/>
  <c r="L5145"/>
  <c r="L5146"/>
  <c r="L5147"/>
  <c r="L5148"/>
  <c r="L5149"/>
  <c r="L5150"/>
  <c r="L5151"/>
  <c r="L5152"/>
  <c r="L5153"/>
  <c r="L5154"/>
  <c r="L5155"/>
  <c r="L5156"/>
  <c r="L5157"/>
  <c r="L5158"/>
  <c r="L5159"/>
  <c r="L5160"/>
  <c r="L5161"/>
  <c r="L5162"/>
  <c r="L5163"/>
  <c r="L5164"/>
  <c r="L5165"/>
  <c r="L5166"/>
  <c r="L5167"/>
  <c r="L5168"/>
  <c r="L5169"/>
  <c r="L5170"/>
  <c r="L5171"/>
  <c r="L5172"/>
  <c r="L5173"/>
  <c r="L5174"/>
  <c r="L5175"/>
  <c r="L5176"/>
  <c r="L5177"/>
  <c r="L5178"/>
  <c r="L5179"/>
  <c r="L5180"/>
  <c r="L5181"/>
  <c r="L5182"/>
  <c r="L5183"/>
  <c r="L5184"/>
  <c r="L5185"/>
  <c r="L5186"/>
  <c r="L5187"/>
  <c r="L5188"/>
  <c r="L5189"/>
  <c r="L5190"/>
  <c r="L5191"/>
  <c r="L5192"/>
  <c r="L5193"/>
  <c r="L5194"/>
  <c r="L5195"/>
  <c r="L5196"/>
  <c r="L5197"/>
  <c r="L5198"/>
  <c r="L5199"/>
  <c r="L5200"/>
  <c r="L5201"/>
  <c r="L5202"/>
  <c r="L5203"/>
  <c r="L5204"/>
  <c r="L5205"/>
  <c r="L5206"/>
  <c r="L5207"/>
  <c r="L5208"/>
  <c r="L5209"/>
  <c r="L5210"/>
  <c r="L5211"/>
  <c r="L5212"/>
  <c r="L5213"/>
  <c r="L5214"/>
  <c r="L5215"/>
  <c r="L5216"/>
  <c r="L5217"/>
  <c r="L5218"/>
  <c r="L5219"/>
  <c r="L5220"/>
  <c r="L5221"/>
  <c r="L5222"/>
  <c r="L5223"/>
  <c r="L5224"/>
  <c r="L5225"/>
  <c r="L5226"/>
  <c r="L5227"/>
  <c r="L5228"/>
  <c r="L5229"/>
  <c r="L5230"/>
  <c r="L5231"/>
  <c r="L5232"/>
  <c r="L5233"/>
  <c r="L5234"/>
  <c r="L5235"/>
  <c r="L5236"/>
  <c r="L5237"/>
  <c r="L5238"/>
  <c r="L5239"/>
  <c r="L5240"/>
  <c r="L5241"/>
  <c r="L5242"/>
  <c r="L5243"/>
  <c r="L5244"/>
  <c r="L5245"/>
  <c r="L5246"/>
  <c r="L5247"/>
  <c r="L5248"/>
  <c r="L5249"/>
  <c r="L5250"/>
  <c r="L5251"/>
  <c r="L5252"/>
  <c r="L5253"/>
  <c r="L5254"/>
  <c r="L5255"/>
  <c r="L5256"/>
  <c r="L5257"/>
  <c r="L5258"/>
  <c r="L5259"/>
  <c r="L5260"/>
  <c r="L5261"/>
  <c r="L5262"/>
  <c r="L5263"/>
  <c r="L5264"/>
  <c r="L5265"/>
  <c r="L5266"/>
  <c r="L5267"/>
  <c r="L5268"/>
  <c r="L5269"/>
  <c r="L5270"/>
  <c r="L5271"/>
  <c r="L5272"/>
  <c r="L5273"/>
  <c r="L5274"/>
  <c r="L5275"/>
  <c r="L5276"/>
  <c r="L5277"/>
  <c r="L5278"/>
  <c r="L5279"/>
  <c r="L5280"/>
  <c r="L5281"/>
  <c r="L5282"/>
  <c r="L5283"/>
  <c r="L5284"/>
  <c r="L5285"/>
  <c r="L5286"/>
  <c r="L5287"/>
  <c r="L5288"/>
  <c r="L5289"/>
  <c r="L5290"/>
  <c r="L5291"/>
  <c r="L5292"/>
  <c r="L5293"/>
  <c r="L5294"/>
  <c r="L5295"/>
  <c r="L5296"/>
  <c r="L5297"/>
  <c r="L5298"/>
  <c r="L5299"/>
  <c r="L5300"/>
  <c r="L5301"/>
  <c r="L5302"/>
  <c r="L5303"/>
  <c r="L5304"/>
  <c r="L5305"/>
  <c r="L5306"/>
  <c r="L5307"/>
  <c r="L5308"/>
  <c r="L5309"/>
  <c r="L5310"/>
  <c r="L5311"/>
  <c r="L5312"/>
  <c r="L5313"/>
  <c r="L5314"/>
  <c r="L5315"/>
  <c r="L5316"/>
  <c r="L5317"/>
  <c r="L5318"/>
  <c r="L5319"/>
  <c r="L5320"/>
  <c r="L5321"/>
  <c r="L5322"/>
  <c r="L5323"/>
  <c r="L5324"/>
  <c r="L5325"/>
  <c r="L5326"/>
  <c r="L5327"/>
  <c r="L5328"/>
  <c r="L5329"/>
  <c r="L5330"/>
  <c r="L5331"/>
  <c r="L5332"/>
  <c r="L5333"/>
  <c r="L5334"/>
  <c r="L5335"/>
  <c r="L5336"/>
  <c r="L5337"/>
  <c r="L5338"/>
  <c r="L5339"/>
  <c r="L5340"/>
  <c r="L5341"/>
  <c r="L5342"/>
  <c r="L5343"/>
  <c r="L5344"/>
  <c r="L5345"/>
  <c r="L5346"/>
  <c r="L5347"/>
  <c r="L5348"/>
  <c r="L5349"/>
  <c r="L5350"/>
  <c r="L5351"/>
  <c r="L5352"/>
  <c r="L5353"/>
  <c r="L5354"/>
  <c r="L5355"/>
  <c r="L5356"/>
  <c r="L5357"/>
  <c r="L5358"/>
  <c r="L5359"/>
  <c r="L5360"/>
  <c r="L5361"/>
  <c r="L5362"/>
  <c r="L5363"/>
  <c r="L5364"/>
  <c r="L5365"/>
  <c r="L5366"/>
  <c r="L5367"/>
  <c r="L5368"/>
  <c r="L5369"/>
  <c r="L5370"/>
  <c r="L5371"/>
  <c r="L5372"/>
  <c r="L5373"/>
  <c r="L5374"/>
  <c r="L5375"/>
  <c r="L5376"/>
  <c r="L5377"/>
  <c r="L5378"/>
  <c r="L5379"/>
  <c r="L5380"/>
  <c r="L5381"/>
  <c r="L5382"/>
  <c r="L5383"/>
  <c r="L5384"/>
  <c r="L5385"/>
  <c r="L5386"/>
  <c r="L5387"/>
  <c r="L5388"/>
  <c r="L5389"/>
  <c r="L5390"/>
  <c r="L5391"/>
  <c r="L5392"/>
  <c r="L5393"/>
  <c r="L5394"/>
  <c r="L5395"/>
  <c r="L5396"/>
  <c r="L5397"/>
  <c r="L5398"/>
  <c r="L5399"/>
  <c r="L5400"/>
  <c r="L5401"/>
  <c r="L5402"/>
  <c r="L5403"/>
  <c r="L5404"/>
  <c r="L5405"/>
  <c r="L5406"/>
  <c r="L5407"/>
  <c r="L5408"/>
  <c r="L5409"/>
  <c r="L5410"/>
  <c r="L5411"/>
  <c r="L5412"/>
  <c r="L5413"/>
  <c r="L5414"/>
  <c r="L5415"/>
  <c r="L5416"/>
  <c r="L5417"/>
  <c r="L5418"/>
  <c r="L5419"/>
  <c r="L5420"/>
  <c r="L5421"/>
  <c r="L5422"/>
  <c r="L5423"/>
  <c r="L5424"/>
  <c r="L5425"/>
  <c r="L5426"/>
  <c r="L5427"/>
  <c r="L5428"/>
  <c r="L5429"/>
  <c r="L5430"/>
  <c r="L5431"/>
  <c r="L5432"/>
  <c r="L5433"/>
  <c r="L5434"/>
  <c r="L5435"/>
  <c r="L5436"/>
  <c r="L5437"/>
  <c r="L5438"/>
  <c r="L5439"/>
  <c r="L5440"/>
  <c r="L5441"/>
  <c r="L5442"/>
  <c r="L5443"/>
  <c r="L5444"/>
  <c r="L5445"/>
  <c r="L5446"/>
  <c r="L5447"/>
  <c r="L5448"/>
  <c r="L5449"/>
  <c r="L5450"/>
  <c r="L5451"/>
  <c r="L5452"/>
  <c r="L5453"/>
  <c r="L5454"/>
  <c r="L5455"/>
  <c r="L5456"/>
  <c r="L5457"/>
  <c r="L5458"/>
  <c r="L5459"/>
  <c r="L5460"/>
  <c r="L5461"/>
  <c r="L5462"/>
  <c r="L5463"/>
  <c r="L5464"/>
  <c r="L5465"/>
  <c r="L5466"/>
  <c r="L5467"/>
  <c r="L5468"/>
  <c r="L5469"/>
  <c r="L5470"/>
  <c r="L5471"/>
  <c r="L5472"/>
  <c r="L5473"/>
  <c r="L5474"/>
  <c r="L5475"/>
  <c r="L5476"/>
  <c r="L5477"/>
  <c r="L5478"/>
  <c r="L5479"/>
  <c r="L5480"/>
  <c r="L5481"/>
  <c r="L5482"/>
  <c r="L5483"/>
  <c r="L5484"/>
  <c r="L5485"/>
  <c r="L5486"/>
  <c r="L5487"/>
  <c r="L5488"/>
  <c r="L5489"/>
  <c r="L5490"/>
  <c r="L5491"/>
  <c r="L5492"/>
  <c r="L5493"/>
  <c r="L5494"/>
  <c r="L5495"/>
  <c r="L5496"/>
  <c r="L5497"/>
  <c r="L5498"/>
  <c r="L5499"/>
  <c r="L5500"/>
  <c r="L5501"/>
  <c r="L5502"/>
  <c r="L5503"/>
  <c r="L5504"/>
  <c r="L5505"/>
  <c r="L5506"/>
  <c r="L5507"/>
  <c r="L5508"/>
  <c r="L5509"/>
  <c r="L5510"/>
  <c r="L5511"/>
  <c r="L5512"/>
  <c r="L5513"/>
  <c r="L5514"/>
  <c r="L5515"/>
  <c r="L5516"/>
  <c r="L5517"/>
  <c r="L5518"/>
  <c r="L5519"/>
  <c r="L5520"/>
  <c r="L5521"/>
  <c r="L5522"/>
  <c r="L5523"/>
  <c r="L5524"/>
  <c r="L5525"/>
  <c r="L5526"/>
  <c r="L5527"/>
  <c r="L5528"/>
  <c r="L5529"/>
  <c r="L5530"/>
  <c r="L5531"/>
  <c r="L5532"/>
  <c r="L5533"/>
  <c r="L5534"/>
  <c r="L5535"/>
  <c r="L5536"/>
  <c r="L5537"/>
  <c r="L5538"/>
  <c r="L5539"/>
  <c r="L5540"/>
  <c r="L5541"/>
  <c r="L5542"/>
  <c r="L5543"/>
  <c r="L5544"/>
  <c r="L5545"/>
  <c r="L5546"/>
  <c r="L5547"/>
  <c r="L5548"/>
  <c r="L5549"/>
  <c r="L5550"/>
  <c r="L5551"/>
  <c r="L5552"/>
  <c r="L5553"/>
  <c r="L5554"/>
  <c r="L5555"/>
  <c r="L5556"/>
  <c r="L5557"/>
  <c r="L5558"/>
  <c r="L5559"/>
  <c r="L5560"/>
  <c r="L5561"/>
  <c r="L5562"/>
  <c r="L5563"/>
  <c r="L5564"/>
  <c r="L5565"/>
  <c r="L5566"/>
  <c r="L5567"/>
  <c r="L5568"/>
  <c r="L5569"/>
  <c r="L5570"/>
  <c r="L5571"/>
  <c r="L5572"/>
  <c r="L5573"/>
  <c r="L5574"/>
  <c r="L5575"/>
  <c r="L5576"/>
  <c r="L5577"/>
  <c r="L5578"/>
  <c r="L5579"/>
  <c r="L5580"/>
  <c r="L5581"/>
  <c r="L5582"/>
  <c r="L5583"/>
  <c r="L5584"/>
  <c r="L5585"/>
  <c r="L5586"/>
  <c r="L5587"/>
  <c r="L5588"/>
  <c r="L5589"/>
  <c r="L5590"/>
  <c r="L5591"/>
  <c r="L5592"/>
  <c r="L5593"/>
  <c r="L5594"/>
  <c r="L5595"/>
  <c r="L5596"/>
  <c r="L5597"/>
  <c r="L5598"/>
  <c r="L5599"/>
  <c r="L5600"/>
  <c r="L5601"/>
  <c r="L5602"/>
  <c r="L5603"/>
  <c r="L5604"/>
  <c r="L5605"/>
  <c r="L5606"/>
  <c r="L5607"/>
  <c r="L5608"/>
  <c r="L5609"/>
  <c r="L5610"/>
  <c r="L5611"/>
  <c r="L5612"/>
  <c r="L5613"/>
  <c r="L5614"/>
  <c r="L5615"/>
  <c r="L5616"/>
  <c r="L5617"/>
  <c r="L5618"/>
  <c r="L5619"/>
  <c r="L5620"/>
  <c r="L5621"/>
  <c r="L5622"/>
  <c r="L5623"/>
  <c r="L5624"/>
  <c r="L5625"/>
  <c r="L5626"/>
  <c r="L5627"/>
  <c r="L5628"/>
  <c r="L5629"/>
  <c r="L5630"/>
  <c r="L5631"/>
  <c r="L5632"/>
  <c r="L5633"/>
  <c r="L5634"/>
  <c r="L5635"/>
  <c r="L5636"/>
  <c r="L5637"/>
  <c r="L5638"/>
  <c r="L5639"/>
  <c r="L5640"/>
  <c r="L5641"/>
  <c r="L5642"/>
  <c r="L5643"/>
  <c r="L5644"/>
  <c r="L5645"/>
  <c r="L5646"/>
  <c r="L5647"/>
  <c r="L5648"/>
  <c r="L5649"/>
  <c r="L5650"/>
  <c r="L5651"/>
  <c r="L5652"/>
  <c r="L5653"/>
  <c r="L5654"/>
  <c r="L5655"/>
  <c r="L5656"/>
  <c r="L5657"/>
  <c r="L5658"/>
  <c r="L5659"/>
  <c r="L5660"/>
  <c r="L5661"/>
  <c r="L5662"/>
  <c r="L5663"/>
  <c r="L5664"/>
  <c r="L5665"/>
  <c r="L5666"/>
  <c r="L5667"/>
  <c r="L5668"/>
  <c r="L5669"/>
  <c r="L5670"/>
  <c r="L5671"/>
  <c r="L5672"/>
  <c r="L5673"/>
  <c r="L5674"/>
  <c r="L5675"/>
  <c r="L5676"/>
  <c r="L5677"/>
  <c r="L5678"/>
  <c r="L5679"/>
  <c r="L5680"/>
  <c r="L5681"/>
  <c r="L5682"/>
  <c r="L5683"/>
  <c r="L5684"/>
  <c r="L5685"/>
  <c r="L5686"/>
  <c r="L5687"/>
  <c r="L5688"/>
  <c r="L5689"/>
  <c r="L5690"/>
  <c r="L5691"/>
  <c r="L5692"/>
  <c r="L5693"/>
  <c r="L5694"/>
  <c r="L5695"/>
  <c r="L5696"/>
  <c r="L5697"/>
  <c r="L5698"/>
  <c r="L5699"/>
  <c r="L5700"/>
  <c r="L5701"/>
  <c r="L5702"/>
  <c r="L5703"/>
  <c r="L5704"/>
  <c r="L5705"/>
  <c r="L5706"/>
  <c r="L5707"/>
  <c r="L5708"/>
  <c r="L5709"/>
  <c r="L5710"/>
  <c r="L5711"/>
  <c r="L5712"/>
  <c r="L5713"/>
  <c r="L5714"/>
  <c r="L5715"/>
  <c r="L5716"/>
  <c r="L5717"/>
  <c r="L5718"/>
  <c r="L5719"/>
  <c r="L5720"/>
  <c r="L5721"/>
  <c r="L5722"/>
  <c r="L5723"/>
  <c r="L5724"/>
  <c r="L5725"/>
  <c r="L5726"/>
  <c r="L5727"/>
  <c r="L5728"/>
  <c r="L5729"/>
  <c r="L5730"/>
  <c r="L5731"/>
  <c r="L5732"/>
  <c r="L5733"/>
  <c r="L5734"/>
  <c r="L5735"/>
  <c r="L5736"/>
  <c r="L5737"/>
  <c r="L5738"/>
  <c r="L5739"/>
  <c r="L5740"/>
  <c r="L5741"/>
  <c r="L5742"/>
  <c r="L5743"/>
  <c r="L5744"/>
  <c r="L5745"/>
  <c r="L5746"/>
  <c r="L5747"/>
  <c r="L5748"/>
  <c r="L5749"/>
  <c r="L5750"/>
  <c r="L5751"/>
  <c r="L5752"/>
  <c r="L5753"/>
  <c r="L5754"/>
  <c r="L5755"/>
  <c r="L5756"/>
  <c r="L5757"/>
  <c r="L5758"/>
  <c r="L5759"/>
  <c r="L5760"/>
  <c r="L5761"/>
  <c r="L5762"/>
  <c r="L5763"/>
  <c r="L5764"/>
  <c r="L5765"/>
  <c r="L5766"/>
  <c r="L5767"/>
  <c r="L5768"/>
  <c r="L5769"/>
  <c r="L5770"/>
  <c r="L5771"/>
  <c r="L5772"/>
  <c r="L5773"/>
  <c r="L5774"/>
  <c r="L5775"/>
  <c r="L5776"/>
  <c r="L5777"/>
  <c r="L5778"/>
  <c r="L5779"/>
  <c r="L5780"/>
  <c r="L5781"/>
  <c r="L5782"/>
  <c r="L5783"/>
  <c r="L5784"/>
  <c r="L5785"/>
  <c r="L5786"/>
  <c r="L5787"/>
  <c r="L5788"/>
  <c r="L5789"/>
  <c r="L5790"/>
  <c r="L5791"/>
  <c r="L5792"/>
  <c r="L5793"/>
  <c r="L5794"/>
  <c r="L5795"/>
  <c r="L5796"/>
  <c r="L5797"/>
  <c r="L5798"/>
  <c r="L5799"/>
  <c r="L5800"/>
  <c r="L5801"/>
  <c r="L5802"/>
  <c r="L5803"/>
  <c r="L5804"/>
  <c r="L5805"/>
  <c r="L5806"/>
  <c r="L5807"/>
  <c r="L5808"/>
  <c r="L5809"/>
  <c r="L5810"/>
  <c r="L5811"/>
  <c r="L5812"/>
  <c r="L5813"/>
  <c r="L5814"/>
  <c r="L5815"/>
  <c r="L5816"/>
  <c r="L5817"/>
  <c r="L5818"/>
  <c r="L5819"/>
  <c r="L5820"/>
  <c r="L5821"/>
  <c r="L5822"/>
  <c r="L5823"/>
  <c r="L5824"/>
  <c r="L5825"/>
  <c r="L5826"/>
  <c r="L5827"/>
  <c r="L5828"/>
  <c r="L5829"/>
  <c r="L5830"/>
  <c r="L5831"/>
  <c r="L5832"/>
  <c r="L5833"/>
  <c r="L5834"/>
  <c r="L5835"/>
  <c r="L5836"/>
  <c r="L5837"/>
  <c r="L5838"/>
  <c r="L5839"/>
  <c r="L5840"/>
  <c r="L5841"/>
  <c r="L5842"/>
  <c r="L5843"/>
  <c r="L5844"/>
  <c r="L5845"/>
  <c r="L5846"/>
  <c r="L5847"/>
  <c r="L5848"/>
  <c r="L5849"/>
  <c r="L5850"/>
  <c r="L5851"/>
  <c r="L5852"/>
  <c r="L5853"/>
  <c r="L5854"/>
  <c r="L5855"/>
  <c r="L5856"/>
  <c r="L5857"/>
  <c r="L5858"/>
  <c r="L5859"/>
  <c r="L5860"/>
  <c r="L5861"/>
  <c r="L5862"/>
  <c r="L5863"/>
  <c r="L5864"/>
  <c r="L5865"/>
  <c r="L5866"/>
  <c r="L5867"/>
  <c r="L5868"/>
  <c r="L5869"/>
  <c r="L5870"/>
  <c r="L5871"/>
  <c r="L5872"/>
  <c r="L5873"/>
  <c r="L5874"/>
  <c r="L5875"/>
  <c r="L5876"/>
  <c r="L5877"/>
  <c r="L5878"/>
  <c r="L5879"/>
  <c r="L5880"/>
  <c r="L5881"/>
  <c r="L5882"/>
  <c r="L5883"/>
  <c r="L5884"/>
  <c r="L5885"/>
  <c r="L5886"/>
  <c r="L5887"/>
  <c r="L5888"/>
  <c r="L5889"/>
  <c r="L5890"/>
  <c r="L5891"/>
  <c r="L5892"/>
  <c r="L5893"/>
  <c r="L5894"/>
  <c r="L5895"/>
  <c r="L5896"/>
  <c r="L5897"/>
  <c r="L5898"/>
  <c r="L5899"/>
  <c r="L5900"/>
  <c r="L5901"/>
  <c r="L5902"/>
  <c r="L5903"/>
  <c r="L5904"/>
  <c r="L5905"/>
  <c r="L5906"/>
  <c r="L5907"/>
  <c r="L5908"/>
  <c r="L5909"/>
  <c r="L5910"/>
  <c r="L5911"/>
  <c r="L5912"/>
  <c r="L5913"/>
  <c r="L5914"/>
  <c r="L5915"/>
  <c r="L5916"/>
  <c r="L5917"/>
  <c r="L5918"/>
  <c r="L5919"/>
  <c r="L5920"/>
  <c r="L5921"/>
  <c r="L5922"/>
  <c r="L5923"/>
  <c r="L5924"/>
  <c r="L5925"/>
  <c r="L5926"/>
  <c r="L5927"/>
  <c r="L5928"/>
  <c r="L5929"/>
  <c r="L5930"/>
  <c r="L5931"/>
  <c r="L5932"/>
  <c r="L5933"/>
  <c r="L5934"/>
  <c r="L5935"/>
  <c r="L5936"/>
  <c r="L5937"/>
  <c r="L5938"/>
  <c r="L5939"/>
  <c r="L5940"/>
  <c r="L5941"/>
  <c r="L5942"/>
  <c r="L5943"/>
  <c r="L5944"/>
  <c r="L5945"/>
  <c r="L5946"/>
  <c r="L5947"/>
  <c r="L5948"/>
  <c r="L5949"/>
  <c r="L5950"/>
  <c r="L5951"/>
  <c r="L5952"/>
  <c r="L5953"/>
  <c r="L5954"/>
  <c r="L5955"/>
  <c r="L5956"/>
  <c r="L5957"/>
  <c r="L5958"/>
  <c r="L5959"/>
  <c r="L5960"/>
  <c r="L5961"/>
  <c r="L5962"/>
  <c r="L5963"/>
  <c r="L5964"/>
  <c r="L5965"/>
  <c r="L5966"/>
  <c r="L5967"/>
  <c r="L5968"/>
  <c r="L5969"/>
  <c r="L5970"/>
  <c r="L5971"/>
  <c r="L5972"/>
  <c r="L5973"/>
  <c r="L5974"/>
  <c r="L5975"/>
  <c r="L5976"/>
  <c r="L5977"/>
  <c r="L5978"/>
  <c r="L5979"/>
  <c r="L5980"/>
  <c r="L5981"/>
  <c r="L5982"/>
  <c r="L5983"/>
  <c r="L5984"/>
  <c r="L5985"/>
  <c r="L5986"/>
  <c r="L5987"/>
  <c r="L5988"/>
  <c r="L5989"/>
  <c r="L5990"/>
  <c r="L5991"/>
  <c r="L5992"/>
  <c r="L5993"/>
  <c r="L5994"/>
  <c r="L5995"/>
  <c r="L5996"/>
  <c r="L5997"/>
  <c r="L5998"/>
  <c r="L5999"/>
  <c r="L6000"/>
  <c r="L6001"/>
  <c r="L6002"/>
  <c r="L6003"/>
  <c r="L6004"/>
  <c r="L6005"/>
  <c r="L6006"/>
  <c r="L6007"/>
  <c r="L6008"/>
  <c r="L6009"/>
  <c r="L6010"/>
  <c r="L6011"/>
  <c r="L6012"/>
  <c r="L6013"/>
  <c r="L6014"/>
  <c r="L6015"/>
  <c r="L6016"/>
  <c r="L6017"/>
  <c r="L6018"/>
  <c r="L6019"/>
  <c r="L6020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K1889"/>
  <c r="K1890"/>
  <c r="K1891"/>
  <c r="K1892"/>
  <c r="K1893"/>
  <c r="K1894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1912"/>
  <c r="K1913"/>
  <c r="K1914"/>
  <c r="K1915"/>
  <c r="K1916"/>
  <c r="K1917"/>
  <c r="K1918"/>
  <c r="K1919"/>
  <c r="K1920"/>
  <c r="K1921"/>
  <c r="K1922"/>
  <c r="K1923"/>
  <c r="K1924"/>
  <c r="K1925"/>
  <c r="K1926"/>
  <c r="K1927"/>
  <c r="K1928"/>
  <c r="K1929"/>
  <c r="K1930"/>
  <c r="K1931"/>
  <c r="K1932"/>
  <c r="K1933"/>
  <c r="K1934"/>
  <c r="K1935"/>
  <c r="K1936"/>
  <c r="K1937"/>
  <c r="K1938"/>
  <c r="K1939"/>
  <c r="K1940"/>
  <c r="K1941"/>
  <c r="K1942"/>
  <c r="K1943"/>
  <c r="K1944"/>
  <c r="K1945"/>
  <c r="K1946"/>
  <c r="K1947"/>
  <c r="K1948"/>
  <c r="K1949"/>
  <c r="K1950"/>
  <c r="K1951"/>
  <c r="K1952"/>
  <c r="K1953"/>
  <c r="K1954"/>
  <c r="K1955"/>
  <c r="K1956"/>
  <c r="K1957"/>
  <c r="K1958"/>
  <c r="K1959"/>
  <c r="K1960"/>
  <c r="K1961"/>
  <c r="K1962"/>
  <c r="K1963"/>
  <c r="K1964"/>
  <c r="K1965"/>
  <c r="K1966"/>
  <c r="K1967"/>
  <c r="K1968"/>
  <c r="K1969"/>
  <c r="K1970"/>
  <c r="K1971"/>
  <c r="K1972"/>
  <c r="K1973"/>
  <c r="K1974"/>
  <c r="K1975"/>
  <c r="K1976"/>
  <c r="K1977"/>
  <c r="K1978"/>
  <c r="K1979"/>
  <c r="K1980"/>
  <c r="K1981"/>
  <c r="K1982"/>
  <c r="K1983"/>
  <c r="K1984"/>
  <c r="K1985"/>
  <c r="K1986"/>
  <c r="K1987"/>
  <c r="K1988"/>
  <c r="K1989"/>
  <c r="K1990"/>
  <c r="K1991"/>
  <c r="K1992"/>
  <c r="K1993"/>
  <c r="K1994"/>
  <c r="K1995"/>
  <c r="K1996"/>
  <c r="K1997"/>
  <c r="K1998"/>
  <c r="K1999"/>
  <c r="K2000"/>
  <c r="K2001"/>
  <c r="K2002"/>
  <c r="K2003"/>
  <c r="K2004"/>
  <c r="K2005"/>
  <c r="K2006"/>
  <c r="K2007"/>
  <c r="K2008"/>
  <c r="K2009"/>
  <c r="K2010"/>
  <c r="K2011"/>
  <c r="K2012"/>
  <c r="K2013"/>
  <c r="K2014"/>
  <c r="K2015"/>
  <c r="K2016"/>
  <c r="K2017"/>
  <c r="K2018"/>
  <c r="K2019"/>
  <c r="K2020"/>
  <c r="K2021"/>
  <c r="K2022"/>
  <c r="K2023"/>
  <c r="K2024"/>
  <c r="K2025"/>
  <c r="K2026"/>
  <c r="K2027"/>
  <c r="K2028"/>
  <c r="K2029"/>
  <c r="K2030"/>
  <c r="K2031"/>
  <c r="K2032"/>
  <c r="K2033"/>
  <c r="K2034"/>
  <c r="K2035"/>
  <c r="K2036"/>
  <c r="K2037"/>
  <c r="K2038"/>
  <c r="K2039"/>
  <c r="K2040"/>
  <c r="K2041"/>
  <c r="K2042"/>
  <c r="K2043"/>
  <c r="K2044"/>
  <c r="K2045"/>
  <c r="K2046"/>
  <c r="K2047"/>
  <c r="K2048"/>
  <c r="K2049"/>
  <c r="K2050"/>
  <c r="K2051"/>
  <c r="K2052"/>
  <c r="K2053"/>
  <c r="K2054"/>
  <c r="K20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152"/>
  <c r="K2153"/>
  <c r="K2154"/>
  <c r="K2155"/>
  <c r="K2156"/>
  <c r="K2157"/>
  <c r="K2158"/>
  <c r="K2159"/>
  <c r="K2160"/>
  <c r="K2161"/>
  <c r="K2162"/>
  <c r="K2163"/>
  <c r="K2164"/>
  <c r="K2165"/>
  <c r="K2166"/>
  <c r="K2167"/>
  <c r="K2168"/>
  <c r="K2169"/>
  <c r="K2170"/>
  <c r="K2171"/>
  <c r="K2172"/>
  <c r="K2173"/>
  <c r="K2174"/>
  <c r="K2175"/>
  <c r="K2176"/>
  <c r="K2177"/>
  <c r="K2178"/>
  <c r="K2179"/>
  <c r="K2180"/>
  <c r="K2181"/>
  <c r="K2182"/>
  <c r="K2183"/>
  <c r="K2184"/>
  <c r="K2185"/>
  <c r="K2186"/>
  <c r="K21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250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2279"/>
  <c r="K2280"/>
  <c r="K2281"/>
  <c r="K2282"/>
  <c r="K2283"/>
  <c r="K2284"/>
  <c r="K2285"/>
  <c r="K2286"/>
  <c r="K2287"/>
  <c r="K2288"/>
  <c r="K2289"/>
  <c r="K2290"/>
  <c r="K2291"/>
  <c r="K2292"/>
  <c r="K2293"/>
  <c r="K2294"/>
  <c r="K2295"/>
  <c r="K2296"/>
  <c r="K2297"/>
  <c r="K2298"/>
  <c r="K2299"/>
  <c r="K2300"/>
  <c r="K2301"/>
  <c r="K2302"/>
  <c r="K2303"/>
  <c r="K2304"/>
  <c r="K2305"/>
  <c r="K2306"/>
  <c r="K2307"/>
  <c r="K2308"/>
  <c r="K2309"/>
  <c r="K2310"/>
  <c r="K2311"/>
  <c r="K2312"/>
  <c r="K2313"/>
  <c r="K2314"/>
  <c r="K2315"/>
  <c r="K2316"/>
  <c r="K2317"/>
  <c r="K2318"/>
  <c r="K2319"/>
  <c r="K2320"/>
  <c r="K2321"/>
  <c r="K2322"/>
  <c r="K2323"/>
  <c r="K2324"/>
  <c r="K2325"/>
  <c r="K2326"/>
  <c r="K2327"/>
  <c r="K2328"/>
  <c r="K2329"/>
  <c r="K2330"/>
  <c r="K2331"/>
  <c r="K2332"/>
  <c r="K2333"/>
  <c r="K2334"/>
  <c r="K2335"/>
  <c r="K2336"/>
  <c r="K2337"/>
  <c r="K2338"/>
  <c r="K2339"/>
  <c r="K2340"/>
  <c r="K2341"/>
  <c r="K2342"/>
  <c r="K2343"/>
  <c r="K2344"/>
  <c r="K2345"/>
  <c r="K2346"/>
  <c r="K2347"/>
  <c r="K2348"/>
  <c r="K2349"/>
  <c r="K2350"/>
  <c r="K2351"/>
  <c r="K2352"/>
  <c r="K2353"/>
  <c r="K2354"/>
  <c r="K2355"/>
  <c r="K2356"/>
  <c r="K2357"/>
  <c r="K2358"/>
  <c r="K2359"/>
  <c r="K2360"/>
  <c r="K2361"/>
  <c r="K2362"/>
  <c r="K2363"/>
  <c r="K2364"/>
  <c r="K2365"/>
  <c r="K2366"/>
  <c r="K2367"/>
  <c r="K2368"/>
  <c r="K2369"/>
  <c r="K2370"/>
  <c r="K2371"/>
  <c r="K2372"/>
  <c r="K2373"/>
  <c r="K2374"/>
  <c r="K2375"/>
  <c r="K2376"/>
  <c r="K2377"/>
  <c r="K2378"/>
  <c r="K2379"/>
  <c r="K2380"/>
  <c r="K2381"/>
  <c r="K2382"/>
  <c r="K2383"/>
  <c r="K2384"/>
  <c r="K2385"/>
  <c r="K2386"/>
  <c r="K2387"/>
  <c r="K2388"/>
  <c r="K2389"/>
  <c r="K2390"/>
  <c r="K2391"/>
  <c r="K2392"/>
  <c r="K2393"/>
  <c r="K2394"/>
  <c r="K2395"/>
  <c r="K2396"/>
  <c r="K2397"/>
  <c r="K2398"/>
  <c r="K2399"/>
  <c r="K2400"/>
  <c r="K2401"/>
  <c r="K2402"/>
  <c r="K2403"/>
  <c r="K2404"/>
  <c r="K2405"/>
  <c r="K2406"/>
  <c r="K2407"/>
  <c r="K2408"/>
  <c r="K2409"/>
  <c r="K2410"/>
  <c r="K2411"/>
  <c r="K2412"/>
  <c r="K2413"/>
  <c r="K2414"/>
  <c r="K2415"/>
  <c r="K2416"/>
  <c r="K2417"/>
  <c r="K2418"/>
  <c r="K2419"/>
  <c r="K2420"/>
  <c r="K2421"/>
  <c r="K2422"/>
  <c r="K2423"/>
  <c r="K2424"/>
  <c r="K2425"/>
  <c r="K2426"/>
  <c r="K2427"/>
  <c r="K2428"/>
  <c r="K2429"/>
  <c r="K2430"/>
  <c r="K2431"/>
  <c r="K2432"/>
  <c r="K2433"/>
  <c r="K2434"/>
  <c r="K2435"/>
  <c r="K2436"/>
  <c r="K2437"/>
  <c r="K2438"/>
  <c r="K2439"/>
  <c r="K2440"/>
  <c r="K2441"/>
  <c r="K2442"/>
  <c r="K2443"/>
  <c r="K2444"/>
  <c r="K2445"/>
  <c r="K2446"/>
  <c r="K2447"/>
  <c r="K2448"/>
  <c r="K2449"/>
  <c r="K2450"/>
  <c r="K2451"/>
  <c r="K2452"/>
  <c r="K2453"/>
  <c r="K2454"/>
  <c r="K2455"/>
  <c r="K2456"/>
  <c r="K2457"/>
  <c r="K2458"/>
  <c r="K2459"/>
  <c r="K2460"/>
  <c r="K2461"/>
  <c r="K2462"/>
  <c r="K2463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2501"/>
  <c r="K2502"/>
  <c r="K2503"/>
  <c r="K2504"/>
  <c r="K2505"/>
  <c r="K2506"/>
  <c r="K2507"/>
  <c r="K2508"/>
  <c r="K2509"/>
  <c r="K2510"/>
  <c r="K2511"/>
  <c r="K2512"/>
  <c r="K2513"/>
  <c r="K2514"/>
  <c r="K2515"/>
  <c r="K2516"/>
  <c r="K2517"/>
  <c r="K2518"/>
  <c r="K2519"/>
  <c r="K2520"/>
  <c r="K2521"/>
  <c r="K2522"/>
  <c r="K2523"/>
  <c r="K2524"/>
  <c r="K2525"/>
  <c r="K2526"/>
  <c r="K2527"/>
  <c r="K2528"/>
  <c r="K2529"/>
  <c r="K2530"/>
  <c r="K2531"/>
  <c r="K2532"/>
  <c r="K2533"/>
  <c r="K2534"/>
  <c r="K2535"/>
  <c r="K2536"/>
  <c r="K2537"/>
  <c r="K2538"/>
  <c r="K2539"/>
  <c r="K2540"/>
  <c r="K2541"/>
  <c r="K2542"/>
  <c r="K2543"/>
  <c r="K2544"/>
  <c r="K2545"/>
  <c r="K2546"/>
  <c r="K2547"/>
  <c r="K2548"/>
  <c r="K2549"/>
  <c r="K2550"/>
  <c r="K2551"/>
  <c r="K2552"/>
  <c r="K2553"/>
  <c r="K2554"/>
  <c r="K2555"/>
  <c r="K2556"/>
  <c r="K2557"/>
  <c r="K2558"/>
  <c r="K2559"/>
  <c r="K2560"/>
  <c r="K2561"/>
  <c r="K2562"/>
  <c r="K2563"/>
  <c r="K2564"/>
  <c r="K2565"/>
  <c r="K2566"/>
  <c r="K2567"/>
  <c r="K2568"/>
  <c r="K2569"/>
  <c r="K2570"/>
  <c r="K2571"/>
  <c r="K2572"/>
  <c r="K2573"/>
  <c r="K2574"/>
  <c r="K2575"/>
  <c r="K2576"/>
  <c r="K2577"/>
  <c r="K2578"/>
  <c r="K2579"/>
  <c r="K2580"/>
  <c r="K2581"/>
  <c r="K2582"/>
  <c r="K2583"/>
  <c r="K2584"/>
  <c r="K2585"/>
  <c r="K2586"/>
  <c r="K2587"/>
  <c r="K2588"/>
  <c r="K2589"/>
  <c r="K2590"/>
  <c r="K2591"/>
  <c r="K2592"/>
  <c r="K2593"/>
  <c r="K2594"/>
  <c r="K2595"/>
  <c r="K2596"/>
  <c r="K2597"/>
  <c r="K2598"/>
  <c r="K2599"/>
  <c r="K2600"/>
  <c r="K2601"/>
  <c r="K2602"/>
  <c r="K2603"/>
  <c r="K2604"/>
  <c r="K2605"/>
  <c r="K2606"/>
  <c r="K2607"/>
  <c r="K2608"/>
  <c r="K2609"/>
  <c r="K2610"/>
  <c r="K2611"/>
  <c r="K2612"/>
  <c r="K2613"/>
  <c r="K2614"/>
  <c r="K2615"/>
  <c r="K2616"/>
  <c r="K2617"/>
  <c r="K2618"/>
  <c r="K2619"/>
  <c r="K2620"/>
  <c r="K2621"/>
  <c r="K2622"/>
  <c r="K2623"/>
  <c r="K2624"/>
  <c r="K2625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2721"/>
  <c r="K2722"/>
  <c r="K2723"/>
  <c r="K2724"/>
  <c r="K2725"/>
  <c r="K2726"/>
  <c r="K2727"/>
  <c r="K2728"/>
  <c r="K2729"/>
  <c r="K2730"/>
  <c r="K2731"/>
  <c r="K2732"/>
  <c r="K2733"/>
  <c r="K2734"/>
  <c r="K2735"/>
  <c r="K2736"/>
  <c r="K2737"/>
  <c r="K2738"/>
  <c r="K2739"/>
  <c r="K2740"/>
  <c r="K2741"/>
  <c r="K2742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2791"/>
  <c r="K2792"/>
  <c r="K2793"/>
  <c r="K2794"/>
  <c r="K2795"/>
  <c r="K2796"/>
  <c r="K2797"/>
  <c r="K2798"/>
  <c r="K2799"/>
  <c r="K2800"/>
  <c r="K2801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895"/>
  <c r="K2896"/>
  <c r="K2897"/>
  <c r="K2898"/>
  <c r="K2899"/>
  <c r="K2900"/>
  <c r="K2901"/>
  <c r="K2902"/>
  <c r="K2903"/>
  <c r="K2904"/>
  <c r="K2905"/>
  <c r="K2906"/>
  <c r="K2907"/>
  <c r="K2908"/>
  <c r="K2909"/>
  <c r="K2910"/>
  <c r="K2911"/>
  <c r="K2912"/>
  <c r="K2913"/>
  <c r="K2914"/>
  <c r="K2915"/>
  <c r="K2916"/>
  <c r="K2917"/>
  <c r="K2918"/>
  <c r="K2919"/>
  <c r="K2920"/>
  <c r="K2921"/>
  <c r="K2922"/>
  <c r="K2923"/>
  <c r="K2924"/>
  <c r="K2925"/>
  <c r="K2926"/>
  <c r="K2927"/>
  <c r="K2928"/>
  <c r="K2929"/>
  <c r="K2930"/>
  <c r="K2931"/>
  <c r="K2932"/>
  <c r="K2933"/>
  <c r="K2934"/>
  <c r="K2935"/>
  <c r="K2936"/>
  <c r="K2937"/>
  <c r="K2938"/>
  <c r="K2939"/>
  <c r="K2940"/>
  <c r="K2941"/>
  <c r="K2942"/>
  <c r="K2943"/>
  <c r="K2944"/>
  <c r="K2945"/>
  <c r="K2946"/>
  <c r="K2947"/>
  <c r="K2948"/>
  <c r="K2949"/>
  <c r="K2950"/>
  <c r="K2951"/>
  <c r="K2952"/>
  <c r="K2953"/>
  <c r="K2954"/>
  <c r="K2955"/>
  <c r="K2956"/>
  <c r="K2957"/>
  <c r="K2958"/>
  <c r="K2959"/>
  <c r="K2960"/>
  <c r="K2961"/>
  <c r="K2962"/>
  <c r="K2963"/>
  <c r="K2964"/>
  <c r="K2965"/>
  <c r="K2966"/>
  <c r="K2967"/>
  <c r="K2968"/>
  <c r="K2969"/>
  <c r="K2970"/>
  <c r="K2971"/>
  <c r="K2972"/>
  <c r="K2973"/>
  <c r="K2974"/>
  <c r="K2975"/>
  <c r="K2976"/>
  <c r="K2977"/>
  <c r="K2978"/>
  <c r="K2979"/>
  <c r="K2980"/>
  <c r="K2981"/>
  <c r="K2982"/>
  <c r="K2983"/>
  <c r="K2984"/>
  <c r="K2985"/>
  <c r="K2986"/>
  <c r="K2987"/>
  <c r="K2988"/>
  <c r="K2989"/>
  <c r="K2990"/>
  <c r="K2991"/>
  <c r="K2992"/>
  <c r="K2993"/>
  <c r="K2994"/>
  <c r="K2995"/>
  <c r="K2996"/>
  <c r="K2997"/>
  <c r="K2998"/>
  <c r="K2999"/>
  <c r="K3000"/>
  <c r="K3001"/>
  <c r="K3002"/>
  <c r="K3003"/>
  <c r="K3004"/>
  <c r="K3005"/>
  <c r="K3006"/>
  <c r="K3007"/>
  <c r="K3008"/>
  <c r="K3009"/>
  <c r="K3010"/>
  <c r="K3011"/>
  <c r="K3012"/>
  <c r="K3013"/>
  <c r="K3014"/>
  <c r="K3015"/>
  <c r="K3016"/>
  <c r="K3017"/>
  <c r="K3018"/>
  <c r="K3019"/>
  <c r="K3020"/>
  <c r="K3021"/>
  <c r="K3022"/>
  <c r="K3023"/>
  <c r="K3024"/>
  <c r="K3025"/>
  <c r="K3026"/>
  <c r="K3027"/>
  <c r="K3028"/>
  <c r="K3029"/>
  <c r="K3030"/>
  <c r="K3031"/>
  <c r="K3032"/>
  <c r="K3033"/>
  <c r="K3034"/>
  <c r="K3035"/>
  <c r="K3036"/>
  <c r="K3037"/>
  <c r="K3038"/>
  <c r="K3039"/>
  <c r="K3040"/>
  <c r="K3041"/>
  <c r="K3042"/>
  <c r="K3043"/>
  <c r="K3044"/>
  <c r="K3045"/>
  <c r="K3046"/>
  <c r="K3047"/>
  <c r="K3048"/>
  <c r="K3049"/>
  <c r="K3050"/>
  <c r="K3051"/>
  <c r="K3052"/>
  <c r="K3053"/>
  <c r="K3054"/>
  <c r="K3055"/>
  <c r="K3056"/>
  <c r="K3057"/>
  <c r="K3058"/>
  <c r="K3059"/>
  <c r="K3060"/>
  <c r="K3061"/>
  <c r="K3062"/>
  <c r="K3063"/>
  <c r="K3064"/>
  <c r="K3065"/>
  <c r="K3066"/>
  <c r="K3067"/>
  <c r="K3068"/>
  <c r="K3069"/>
  <c r="K3070"/>
  <c r="K3071"/>
  <c r="K3072"/>
  <c r="K3073"/>
  <c r="K3074"/>
  <c r="K3075"/>
  <c r="K3076"/>
  <c r="K3077"/>
  <c r="K3078"/>
  <c r="K3079"/>
  <c r="K3080"/>
  <c r="K3081"/>
  <c r="K3082"/>
  <c r="K3083"/>
  <c r="K3084"/>
  <c r="K3085"/>
  <c r="K3086"/>
  <c r="K3087"/>
  <c r="K3088"/>
  <c r="K3089"/>
  <c r="K3090"/>
  <c r="K3091"/>
  <c r="K3092"/>
  <c r="K3093"/>
  <c r="K3094"/>
  <c r="K3095"/>
  <c r="K3096"/>
  <c r="K3097"/>
  <c r="K3098"/>
  <c r="K3099"/>
  <c r="K3100"/>
  <c r="K3101"/>
  <c r="K3102"/>
  <c r="K3103"/>
  <c r="K3104"/>
  <c r="K3105"/>
  <c r="K3106"/>
  <c r="K3107"/>
  <c r="K3108"/>
  <c r="K3109"/>
  <c r="K3110"/>
  <c r="K3111"/>
  <c r="K3112"/>
  <c r="K3113"/>
  <c r="K3114"/>
  <c r="K3115"/>
  <c r="K3116"/>
  <c r="K3117"/>
  <c r="K3118"/>
  <c r="K3119"/>
  <c r="K3120"/>
  <c r="K3121"/>
  <c r="K3122"/>
  <c r="K3123"/>
  <c r="K3124"/>
  <c r="K3125"/>
  <c r="K3126"/>
  <c r="K3127"/>
  <c r="K3128"/>
  <c r="K3129"/>
  <c r="K3130"/>
  <c r="K3131"/>
  <c r="K3132"/>
  <c r="K3133"/>
  <c r="K3134"/>
  <c r="K3135"/>
  <c r="K3136"/>
  <c r="K3137"/>
  <c r="K3138"/>
  <c r="K3139"/>
  <c r="K3140"/>
  <c r="K3141"/>
  <c r="K3142"/>
  <c r="K3143"/>
  <c r="K3144"/>
  <c r="K3145"/>
  <c r="K3146"/>
  <c r="K3147"/>
  <c r="K3148"/>
  <c r="K3149"/>
  <c r="K3150"/>
  <c r="K3151"/>
  <c r="K3152"/>
  <c r="K3153"/>
  <c r="K3154"/>
  <c r="K3155"/>
  <c r="K3156"/>
  <c r="K3157"/>
  <c r="K3158"/>
  <c r="K3159"/>
  <c r="K3160"/>
  <c r="K3161"/>
  <c r="K3162"/>
  <c r="K3163"/>
  <c r="K3164"/>
  <c r="K3165"/>
  <c r="K3166"/>
  <c r="K3167"/>
  <c r="K3168"/>
  <c r="K3169"/>
  <c r="K3170"/>
  <c r="K3171"/>
  <c r="K3172"/>
  <c r="K3173"/>
  <c r="K3174"/>
  <c r="K3175"/>
  <c r="K3176"/>
  <c r="K3177"/>
  <c r="K3178"/>
  <c r="K3179"/>
  <c r="K3180"/>
  <c r="K3181"/>
  <c r="K3182"/>
  <c r="K3183"/>
  <c r="K3184"/>
  <c r="K3185"/>
  <c r="K3186"/>
  <c r="K3187"/>
  <c r="K3188"/>
  <c r="K3189"/>
  <c r="K3190"/>
  <c r="K3191"/>
  <c r="K3192"/>
  <c r="K3193"/>
  <c r="K3194"/>
  <c r="K3195"/>
  <c r="K3196"/>
  <c r="K3197"/>
  <c r="K3198"/>
  <c r="K3199"/>
  <c r="K3200"/>
  <c r="K3201"/>
  <c r="K3202"/>
  <c r="K3203"/>
  <c r="K3204"/>
  <c r="K3205"/>
  <c r="K3206"/>
  <c r="K3207"/>
  <c r="K3208"/>
  <c r="K3209"/>
  <c r="K3210"/>
  <c r="K3211"/>
  <c r="K3212"/>
  <c r="K3213"/>
  <c r="K3214"/>
  <c r="K3215"/>
  <c r="K3216"/>
  <c r="K3217"/>
  <c r="K3218"/>
  <c r="K3219"/>
  <c r="K3220"/>
  <c r="K3221"/>
  <c r="K3222"/>
  <c r="K3223"/>
  <c r="K3224"/>
  <c r="K3225"/>
  <c r="K3226"/>
  <c r="K3227"/>
  <c r="K3228"/>
  <c r="K3229"/>
  <c r="K3230"/>
  <c r="K3231"/>
  <c r="K3232"/>
  <c r="K3233"/>
  <c r="K3234"/>
  <c r="K3235"/>
  <c r="K3236"/>
  <c r="K3237"/>
  <c r="K3238"/>
  <c r="K3239"/>
  <c r="K3240"/>
  <c r="K3241"/>
  <c r="K3242"/>
  <c r="K3243"/>
  <c r="K3244"/>
  <c r="K3245"/>
  <c r="K3246"/>
  <c r="K3247"/>
  <c r="K3248"/>
  <c r="K3249"/>
  <c r="K3250"/>
  <c r="K3251"/>
  <c r="K3252"/>
  <c r="K3253"/>
  <c r="K3254"/>
  <c r="K3255"/>
  <c r="K3256"/>
  <c r="K3257"/>
  <c r="K3258"/>
  <c r="K3259"/>
  <c r="K3260"/>
  <c r="K3261"/>
  <c r="K3262"/>
  <c r="K3263"/>
  <c r="K3264"/>
  <c r="K3265"/>
  <c r="K3266"/>
  <c r="K3267"/>
  <c r="K3268"/>
  <c r="K3269"/>
  <c r="K3270"/>
  <c r="K3271"/>
  <c r="K3272"/>
  <c r="K3273"/>
  <c r="K3274"/>
  <c r="K3275"/>
  <c r="K3276"/>
  <c r="K3277"/>
  <c r="K3278"/>
  <c r="K3279"/>
  <c r="K3280"/>
  <c r="K3281"/>
  <c r="K3282"/>
  <c r="K3283"/>
  <c r="K3284"/>
  <c r="K3285"/>
  <c r="K3286"/>
  <c r="K3287"/>
  <c r="K3288"/>
  <c r="K3289"/>
  <c r="K3290"/>
  <c r="K3291"/>
  <c r="K3292"/>
  <c r="K3293"/>
  <c r="K3294"/>
  <c r="K3295"/>
  <c r="K3296"/>
  <c r="K3297"/>
  <c r="K3298"/>
  <c r="K3299"/>
  <c r="K3300"/>
  <c r="K3301"/>
  <c r="K3302"/>
  <c r="K3303"/>
  <c r="K3304"/>
  <c r="K3305"/>
  <c r="K3306"/>
  <c r="K3307"/>
  <c r="K3308"/>
  <c r="K3309"/>
  <c r="K3310"/>
  <c r="K3311"/>
  <c r="K3312"/>
  <c r="K3313"/>
  <c r="K3314"/>
  <c r="K3315"/>
  <c r="K3316"/>
  <c r="K3317"/>
  <c r="K3318"/>
  <c r="K3319"/>
  <c r="K3320"/>
  <c r="K3321"/>
  <c r="K3322"/>
  <c r="K3323"/>
  <c r="K3324"/>
  <c r="K3325"/>
  <c r="K3326"/>
  <c r="K3327"/>
  <c r="K3328"/>
  <c r="K3329"/>
  <c r="K3330"/>
  <c r="K3331"/>
  <c r="K3332"/>
  <c r="K3333"/>
  <c r="K3334"/>
  <c r="K3335"/>
  <c r="K3336"/>
  <c r="K3337"/>
  <c r="K3338"/>
  <c r="K3339"/>
  <c r="K3340"/>
  <c r="K3341"/>
  <c r="K3342"/>
  <c r="K3343"/>
  <c r="K3344"/>
  <c r="K3345"/>
  <c r="K3346"/>
  <c r="K3347"/>
  <c r="K3348"/>
  <c r="K3349"/>
  <c r="K3350"/>
  <c r="K3351"/>
  <c r="K3352"/>
  <c r="K3353"/>
  <c r="K3354"/>
  <c r="K3355"/>
  <c r="K3356"/>
  <c r="K3357"/>
  <c r="K3358"/>
  <c r="K3359"/>
  <c r="K3360"/>
  <c r="K3361"/>
  <c r="K3362"/>
  <c r="K3363"/>
  <c r="K3364"/>
  <c r="K3365"/>
  <c r="K3366"/>
  <c r="K3367"/>
  <c r="K3368"/>
  <c r="K3369"/>
  <c r="K3370"/>
  <c r="K3371"/>
  <c r="K3372"/>
  <c r="K3373"/>
  <c r="K3374"/>
  <c r="K3375"/>
  <c r="K3376"/>
  <c r="K3377"/>
  <c r="K3378"/>
  <c r="K3379"/>
  <c r="K3380"/>
  <c r="K3381"/>
  <c r="K3382"/>
  <c r="K3383"/>
  <c r="K3384"/>
  <c r="K3385"/>
  <c r="K3386"/>
  <c r="K3387"/>
  <c r="K3388"/>
  <c r="K3389"/>
  <c r="K3390"/>
  <c r="K3391"/>
  <c r="K3392"/>
  <c r="K3393"/>
  <c r="K3394"/>
  <c r="K3395"/>
  <c r="K3396"/>
  <c r="K3397"/>
  <c r="K3398"/>
  <c r="K3399"/>
  <c r="K3400"/>
  <c r="K3401"/>
  <c r="K3402"/>
  <c r="K3403"/>
  <c r="K3404"/>
  <c r="K3405"/>
  <c r="K3406"/>
  <c r="K3407"/>
  <c r="K3408"/>
  <c r="K3409"/>
  <c r="K3410"/>
  <c r="K3411"/>
  <c r="K3412"/>
  <c r="K3413"/>
  <c r="K3414"/>
  <c r="K3415"/>
  <c r="K3416"/>
  <c r="K3417"/>
  <c r="K3418"/>
  <c r="K3419"/>
  <c r="K3420"/>
  <c r="K3421"/>
  <c r="K3422"/>
  <c r="K3423"/>
  <c r="K3424"/>
  <c r="K3425"/>
  <c r="K3426"/>
  <c r="K3427"/>
  <c r="K3428"/>
  <c r="K3429"/>
  <c r="K3430"/>
  <c r="K3431"/>
  <c r="K3432"/>
  <c r="K3433"/>
  <c r="K3434"/>
  <c r="K3435"/>
  <c r="K3436"/>
  <c r="K3437"/>
  <c r="K3438"/>
  <c r="K3439"/>
  <c r="K3440"/>
  <c r="K3441"/>
  <c r="K3442"/>
  <c r="K3443"/>
  <c r="K3444"/>
  <c r="K3445"/>
  <c r="K3446"/>
  <c r="K3447"/>
  <c r="K3448"/>
  <c r="K3449"/>
  <c r="K3450"/>
  <c r="K3451"/>
  <c r="K3452"/>
  <c r="K3453"/>
  <c r="K3454"/>
  <c r="K3455"/>
  <c r="K3456"/>
  <c r="K3457"/>
  <c r="K3458"/>
  <c r="K3459"/>
  <c r="K3460"/>
  <c r="K3461"/>
  <c r="K3462"/>
  <c r="K3463"/>
  <c r="K3464"/>
  <c r="K3465"/>
  <c r="K3466"/>
  <c r="K3467"/>
  <c r="K3468"/>
  <c r="K3469"/>
  <c r="K3470"/>
  <c r="K3471"/>
  <c r="K3472"/>
  <c r="K3473"/>
  <c r="K3474"/>
  <c r="K3475"/>
  <c r="K3476"/>
  <c r="K3477"/>
  <c r="K3478"/>
  <c r="K3479"/>
  <c r="K3480"/>
  <c r="K3481"/>
  <c r="K3482"/>
  <c r="K3483"/>
  <c r="K3484"/>
  <c r="K3485"/>
  <c r="K3486"/>
  <c r="K3487"/>
  <c r="K3488"/>
  <c r="K3489"/>
  <c r="K3490"/>
  <c r="K3491"/>
  <c r="K3492"/>
  <c r="K3493"/>
  <c r="K3494"/>
  <c r="K3495"/>
  <c r="K3496"/>
  <c r="K3497"/>
  <c r="K3498"/>
  <c r="K3499"/>
  <c r="K3500"/>
  <c r="K3501"/>
  <c r="K3502"/>
  <c r="K3503"/>
  <c r="K3504"/>
  <c r="K3505"/>
  <c r="K3506"/>
  <c r="K3507"/>
  <c r="K3508"/>
  <c r="K3509"/>
  <c r="K3510"/>
  <c r="K3511"/>
  <c r="K3512"/>
  <c r="K3513"/>
  <c r="K3514"/>
  <c r="K3515"/>
  <c r="K3516"/>
  <c r="K3517"/>
  <c r="K3518"/>
  <c r="K3519"/>
  <c r="K3520"/>
  <c r="K3521"/>
  <c r="K3522"/>
  <c r="K3523"/>
  <c r="K3524"/>
  <c r="K3525"/>
  <c r="K3526"/>
  <c r="K3527"/>
  <c r="K3528"/>
  <c r="K3529"/>
  <c r="K3530"/>
  <c r="K3531"/>
  <c r="K3532"/>
  <c r="K3533"/>
  <c r="K3534"/>
  <c r="K3535"/>
  <c r="K3536"/>
  <c r="K3537"/>
  <c r="K3538"/>
  <c r="K3539"/>
  <c r="K3540"/>
  <c r="K3541"/>
  <c r="K3542"/>
  <c r="K3543"/>
  <c r="K3544"/>
  <c r="K3545"/>
  <c r="K3546"/>
  <c r="K3547"/>
  <c r="K3548"/>
  <c r="K3549"/>
  <c r="K3550"/>
  <c r="K3551"/>
  <c r="K3552"/>
  <c r="K3553"/>
  <c r="K3554"/>
  <c r="K3555"/>
  <c r="K3556"/>
  <c r="K3557"/>
  <c r="K3558"/>
  <c r="K3559"/>
  <c r="K3560"/>
  <c r="K3561"/>
  <c r="K3562"/>
  <c r="K3563"/>
  <c r="K3564"/>
  <c r="K3565"/>
  <c r="K3566"/>
  <c r="K3567"/>
  <c r="K3568"/>
  <c r="K3569"/>
  <c r="K3570"/>
  <c r="K3571"/>
  <c r="K3572"/>
  <c r="K3573"/>
  <c r="K3574"/>
  <c r="K3575"/>
  <c r="K3576"/>
  <c r="K3577"/>
  <c r="K3578"/>
  <c r="K3579"/>
  <c r="K3580"/>
  <c r="K3581"/>
  <c r="K3582"/>
  <c r="K3583"/>
  <c r="K3584"/>
  <c r="K3585"/>
  <c r="K3586"/>
  <c r="K3587"/>
  <c r="K3588"/>
  <c r="K3589"/>
  <c r="K3590"/>
  <c r="K3591"/>
  <c r="K3592"/>
  <c r="K3593"/>
  <c r="K3594"/>
  <c r="K3595"/>
  <c r="K3596"/>
  <c r="K3597"/>
  <c r="K3598"/>
  <c r="K3599"/>
  <c r="K3600"/>
  <c r="K3601"/>
  <c r="K3602"/>
  <c r="K3603"/>
  <c r="K3604"/>
  <c r="K3605"/>
  <c r="K3606"/>
  <c r="K3607"/>
  <c r="K3608"/>
  <c r="K3609"/>
  <c r="K3610"/>
  <c r="K3611"/>
  <c r="K3612"/>
  <c r="K3613"/>
  <c r="K3614"/>
  <c r="K3615"/>
  <c r="K3616"/>
  <c r="K3617"/>
  <c r="K3618"/>
  <c r="K3619"/>
  <c r="K3620"/>
  <c r="K3621"/>
  <c r="K3622"/>
  <c r="K3623"/>
  <c r="K3624"/>
  <c r="K3625"/>
  <c r="K3626"/>
  <c r="K3627"/>
  <c r="K3628"/>
  <c r="K3629"/>
  <c r="K3630"/>
  <c r="K3631"/>
  <c r="K3632"/>
  <c r="K3633"/>
  <c r="K3634"/>
  <c r="K3635"/>
  <c r="K3636"/>
  <c r="K3637"/>
  <c r="K3638"/>
  <c r="K3639"/>
  <c r="K3640"/>
  <c r="K3641"/>
  <c r="K3642"/>
  <c r="K3643"/>
  <c r="K3644"/>
  <c r="K3645"/>
  <c r="K3646"/>
  <c r="K3647"/>
  <c r="K3648"/>
  <c r="K3649"/>
  <c r="K3650"/>
  <c r="K3651"/>
  <c r="K3652"/>
  <c r="K3653"/>
  <c r="K3654"/>
  <c r="K3655"/>
  <c r="K3656"/>
  <c r="K3657"/>
  <c r="K3658"/>
  <c r="K3659"/>
  <c r="K3660"/>
  <c r="K3661"/>
  <c r="K3662"/>
  <c r="K3663"/>
  <c r="K3664"/>
  <c r="K3665"/>
  <c r="K3666"/>
  <c r="K3667"/>
  <c r="K3668"/>
  <c r="K3669"/>
  <c r="K3670"/>
  <c r="K3671"/>
  <c r="K3672"/>
  <c r="K3673"/>
  <c r="K3674"/>
  <c r="K3675"/>
  <c r="K3676"/>
  <c r="K3677"/>
  <c r="K3678"/>
  <c r="K3679"/>
  <c r="K3680"/>
  <c r="K3681"/>
  <c r="K3682"/>
  <c r="K3683"/>
  <c r="K3684"/>
  <c r="K3685"/>
  <c r="K3686"/>
  <c r="K3687"/>
  <c r="K3688"/>
  <c r="K3689"/>
  <c r="K3690"/>
  <c r="K3691"/>
  <c r="K3692"/>
  <c r="K3693"/>
  <c r="K3694"/>
  <c r="K3695"/>
  <c r="K3696"/>
  <c r="K3697"/>
  <c r="K3698"/>
  <c r="K3699"/>
  <c r="K3700"/>
  <c r="K3701"/>
  <c r="K3702"/>
  <c r="K3703"/>
  <c r="K3704"/>
  <c r="K3705"/>
  <c r="K3706"/>
  <c r="K3707"/>
  <c r="K3708"/>
  <c r="K3709"/>
  <c r="K3710"/>
  <c r="K3711"/>
  <c r="K3712"/>
  <c r="K3713"/>
  <c r="K3714"/>
  <c r="K3715"/>
  <c r="K3716"/>
  <c r="K3717"/>
  <c r="K3718"/>
  <c r="K3719"/>
  <c r="K3720"/>
  <c r="K3721"/>
  <c r="K3722"/>
  <c r="K3723"/>
  <c r="K3724"/>
  <c r="K3725"/>
  <c r="K3726"/>
  <c r="K3727"/>
  <c r="K3728"/>
  <c r="K3729"/>
  <c r="K3730"/>
  <c r="K3731"/>
  <c r="K3732"/>
  <c r="K3733"/>
  <c r="K3734"/>
  <c r="K3735"/>
  <c r="K3736"/>
  <c r="K3737"/>
  <c r="K3738"/>
  <c r="K3739"/>
  <c r="K3740"/>
  <c r="K3741"/>
  <c r="K3742"/>
  <c r="K3743"/>
  <c r="K3744"/>
  <c r="K3745"/>
  <c r="K3746"/>
  <c r="K3747"/>
  <c r="K3748"/>
  <c r="K3749"/>
  <c r="K3750"/>
  <c r="K3751"/>
  <c r="K3752"/>
  <c r="K3753"/>
  <c r="K3754"/>
  <c r="K3755"/>
  <c r="K3756"/>
  <c r="K3757"/>
  <c r="K3758"/>
  <c r="K3759"/>
  <c r="K3760"/>
  <c r="K3761"/>
  <c r="K3762"/>
  <c r="K3763"/>
  <c r="K3764"/>
  <c r="K3765"/>
  <c r="K3766"/>
  <c r="K3767"/>
  <c r="K3768"/>
  <c r="K3769"/>
  <c r="K3770"/>
  <c r="K3771"/>
  <c r="K3772"/>
  <c r="K3773"/>
  <c r="K3774"/>
  <c r="K3775"/>
  <c r="K3776"/>
  <c r="K3777"/>
  <c r="K3778"/>
  <c r="K3779"/>
  <c r="K3780"/>
  <c r="K3781"/>
  <c r="K3782"/>
  <c r="K3783"/>
  <c r="K3784"/>
  <c r="K3785"/>
  <c r="K3786"/>
  <c r="K3787"/>
  <c r="K3788"/>
  <c r="K3789"/>
  <c r="K3790"/>
  <c r="K3791"/>
  <c r="K3792"/>
  <c r="K3793"/>
  <c r="K3794"/>
  <c r="K3795"/>
  <c r="K3796"/>
  <c r="K3797"/>
  <c r="K3798"/>
  <c r="K3799"/>
  <c r="K3800"/>
  <c r="K3801"/>
  <c r="K3802"/>
  <c r="K3803"/>
  <c r="K3804"/>
  <c r="K3805"/>
  <c r="K3806"/>
  <c r="K3807"/>
  <c r="K3808"/>
  <c r="K3809"/>
  <c r="K3810"/>
  <c r="K3811"/>
  <c r="K3812"/>
  <c r="K3813"/>
  <c r="K3814"/>
  <c r="K3815"/>
  <c r="K3816"/>
  <c r="K3817"/>
  <c r="K3818"/>
  <c r="K3819"/>
  <c r="K3820"/>
  <c r="K3821"/>
  <c r="K3822"/>
  <c r="K3823"/>
  <c r="K3824"/>
  <c r="K3825"/>
  <c r="K3826"/>
  <c r="K3827"/>
  <c r="K3828"/>
  <c r="K3829"/>
  <c r="K3830"/>
  <c r="K3831"/>
  <c r="K3832"/>
  <c r="K3833"/>
  <c r="K3834"/>
  <c r="K3835"/>
  <c r="K3836"/>
  <c r="K3837"/>
  <c r="K3838"/>
  <c r="K3839"/>
  <c r="K3840"/>
  <c r="K3841"/>
  <c r="K3842"/>
  <c r="K3843"/>
  <c r="K3844"/>
  <c r="K3845"/>
  <c r="K3846"/>
  <c r="K3847"/>
  <c r="K3848"/>
  <c r="K3849"/>
  <c r="K3850"/>
  <c r="K3851"/>
  <c r="K3852"/>
  <c r="K3853"/>
  <c r="K3854"/>
  <c r="K3855"/>
  <c r="K3856"/>
  <c r="K3857"/>
  <c r="K3858"/>
  <c r="K3859"/>
  <c r="K3860"/>
  <c r="K3861"/>
  <c r="K3862"/>
  <c r="K3863"/>
  <c r="K3864"/>
  <c r="K3865"/>
  <c r="K3866"/>
  <c r="K3867"/>
  <c r="K3868"/>
  <c r="K3869"/>
  <c r="K3870"/>
  <c r="K3871"/>
  <c r="K3872"/>
  <c r="K3873"/>
  <c r="K3874"/>
  <c r="K3875"/>
  <c r="K3876"/>
  <c r="K3877"/>
  <c r="K3878"/>
  <c r="K3879"/>
  <c r="K3880"/>
  <c r="K3881"/>
  <c r="K3882"/>
  <c r="K3883"/>
  <c r="K3884"/>
  <c r="K3885"/>
  <c r="K3886"/>
  <c r="K3887"/>
  <c r="K3888"/>
  <c r="K3889"/>
  <c r="K3890"/>
  <c r="K3891"/>
  <c r="K3892"/>
  <c r="K3893"/>
  <c r="K3894"/>
  <c r="K3895"/>
  <c r="K3896"/>
  <c r="K3897"/>
  <c r="K3898"/>
  <c r="K3899"/>
  <c r="K3900"/>
  <c r="K3901"/>
  <c r="K3902"/>
  <c r="K3903"/>
  <c r="K3904"/>
  <c r="K3905"/>
  <c r="K3906"/>
  <c r="K3907"/>
  <c r="K3908"/>
  <c r="K3909"/>
  <c r="K3910"/>
  <c r="K3911"/>
  <c r="K3912"/>
  <c r="K3913"/>
  <c r="K3914"/>
  <c r="K3915"/>
  <c r="K3916"/>
  <c r="K3917"/>
  <c r="K3918"/>
  <c r="K3919"/>
  <c r="K3920"/>
  <c r="K3921"/>
  <c r="K3922"/>
  <c r="K3923"/>
  <c r="K3924"/>
  <c r="K3925"/>
  <c r="K3926"/>
  <c r="K3927"/>
  <c r="K3928"/>
  <c r="K3929"/>
  <c r="K3930"/>
  <c r="K3931"/>
  <c r="K3932"/>
  <c r="K3933"/>
  <c r="K3934"/>
  <c r="K3935"/>
  <c r="K3936"/>
  <c r="K3937"/>
  <c r="K3938"/>
  <c r="K3939"/>
  <c r="K3940"/>
  <c r="K3941"/>
  <c r="K3942"/>
  <c r="K3943"/>
  <c r="K3944"/>
  <c r="K3945"/>
  <c r="K3946"/>
  <c r="K3947"/>
  <c r="K3948"/>
  <c r="K3949"/>
  <c r="K3950"/>
  <c r="K3951"/>
  <c r="K3952"/>
  <c r="K3953"/>
  <c r="K3954"/>
  <c r="K3955"/>
  <c r="K3956"/>
  <c r="K3957"/>
  <c r="K3958"/>
  <c r="K3959"/>
  <c r="K3960"/>
  <c r="K3961"/>
  <c r="K3962"/>
  <c r="K3963"/>
  <c r="K3964"/>
  <c r="K3965"/>
  <c r="K3966"/>
  <c r="K3967"/>
  <c r="K3968"/>
  <c r="K3969"/>
  <c r="K3970"/>
  <c r="K3971"/>
  <c r="K3972"/>
  <c r="K3973"/>
  <c r="K3974"/>
  <c r="K3975"/>
  <c r="K3976"/>
  <c r="K3977"/>
  <c r="K3978"/>
  <c r="K3979"/>
  <c r="K3980"/>
  <c r="K3981"/>
  <c r="K3982"/>
  <c r="K3983"/>
  <c r="K3984"/>
  <c r="K3985"/>
  <c r="K3986"/>
  <c r="K3987"/>
  <c r="K3988"/>
  <c r="K3989"/>
  <c r="K3990"/>
  <c r="K3991"/>
  <c r="K3992"/>
  <c r="K3993"/>
  <c r="K3994"/>
  <c r="K3995"/>
  <c r="K3996"/>
  <c r="K3997"/>
  <c r="K3998"/>
  <c r="K3999"/>
  <c r="K4000"/>
  <c r="K4001"/>
  <c r="K4002"/>
  <c r="K4003"/>
  <c r="K4004"/>
  <c r="K4005"/>
  <c r="K4006"/>
  <c r="K4007"/>
  <c r="K4008"/>
  <c r="K4009"/>
  <c r="K4010"/>
  <c r="K4011"/>
  <c r="K4012"/>
  <c r="K4013"/>
  <c r="K4014"/>
  <c r="K4015"/>
  <c r="K4016"/>
  <c r="K4017"/>
  <c r="K4018"/>
  <c r="K4019"/>
  <c r="K4020"/>
  <c r="K4021"/>
  <c r="K4022"/>
  <c r="K4023"/>
  <c r="K4024"/>
  <c r="K4025"/>
  <c r="K4026"/>
  <c r="K4027"/>
  <c r="K4028"/>
  <c r="K4029"/>
  <c r="K4030"/>
  <c r="K4031"/>
  <c r="K4032"/>
  <c r="K4033"/>
  <c r="K4034"/>
  <c r="K4035"/>
  <c r="K4036"/>
  <c r="K4037"/>
  <c r="K4038"/>
  <c r="K4039"/>
  <c r="K4040"/>
  <c r="K4041"/>
  <c r="K4042"/>
  <c r="K4043"/>
  <c r="K4044"/>
  <c r="K4045"/>
  <c r="K4046"/>
  <c r="K4047"/>
  <c r="K4048"/>
  <c r="K4049"/>
  <c r="K4050"/>
  <c r="K4051"/>
  <c r="K4052"/>
  <c r="K4053"/>
  <c r="K4054"/>
  <c r="K4055"/>
  <c r="K4056"/>
  <c r="K4057"/>
  <c r="K4058"/>
  <c r="K4059"/>
  <c r="K4060"/>
  <c r="K4061"/>
  <c r="K4062"/>
  <c r="K4063"/>
  <c r="K4064"/>
  <c r="K4065"/>
  <c r="K4066"/>
  <c r="K4067"/>
  <c r="K4068"/>
  <c r="K4069"/>
  <c r="K4070"/>
  <c r="K4071"/>
  <c r="K4072"/>
  <c r="K4073"/>
  <c r="K4074"/>
  <c r="K4075"/>
  <c r="K4076"/>
  <c r="K4077"/>
  <c r="K4078"/>
  <c r="K4079"/>
  <c r="K4080"/>
  <c r="K4081"/>
  <c r="K4082"/>
  <c r="K4083"/>
  <c r="K4084"/>
  <c r="K4085"/>
  <c r="K4086"/>
  <c r="K4087"/>
  <c r="K4088"/>
  <c r="K4089"/>
  <c r="K4090"/>
  <c r="K4091"/>
  <c r="K4092"/>
  <c r="K4093"/>
  <c r="K4094"/>
  <c r="K4095"/>
  <c r="K4096"/>
  <c r="K4097"/>
  <c r="K4098"/>
  <c r="K4099"/>
  <c r="K4100"/>
  <c r="K4101"/>
  <c r="K4102"/>
  <c r="K4103"/>
  <c r="K4104"/>
  <c r="K4105"/>
  <c r="K4106"/>
  <c r="K4107"/>
  <c r="K4108"/>
  <c r="K4109"/>
  <c r="K4110"/>
  <c r="K4111"/>
  <c r="K4112"/>
  <c r="K4113"/>
  <c r="K4114"/>
  <c r="K4115"/>
  <c r="K4116"/>
  <c r="K4117"/>
  <c r="K4118"/>
  <c r="K4119"/>
  <c r="K4120"/>
  <c r="K4121"/>
  <c r="K4122"/>
  <c r="K4123"/>
  <c r="K4124"/>
  <c r="K4125"/>
  <c r="K4126"/>
  <c r="K4127"/>
  <c r="K4128"/>
  <c r="K4129"/>
  <c r="K4130"/>
  <c r="K4131"/>
  <c r="K4132"/>
  <c r="K4133"/>
  <c r="K4134"/>
  <c r="K4135"/>
  <c r="K4136"/>
  <c r="K4137"/>
  <c r="K4138"/>
  <c r="K4139"/>
  <c r="K4140"/>
  <c r="K4141"/>
  <c r="K4142"/>
  <c r="K4143"/>
  <c r="K4144"/>
  <c r="K4145"/>
  <c r="K4146"/>
  <c r="K4147"/>
  <c r="K4148"/>
  <c r="K4149"/>
  <c r="K4150"/>
  <c r="K4151"/>
  <c r="K4152"/>
  <c r="K4153"/>
  <c r="K4154"/>
  <c r="K4155"/>
  <c r="K4156"/>
  <c r="K4157"/>
  <c r="K4158"/>
  <c r="K4159"/>
  <c r="K4160"/>
  <c r="K4161"/>
  <c r="K4162"/>
  <c r="K4163"/>
  <c r="K4164"/>
  <c r="K4165"/>
  <c r="K4166"/>
  <c r="K4167"/>
  <c r="K4168"/>
  <c r="K4169"/>
  <c r="K4170"/>
  <c r="K4171"/>
  <c r="K4172"/>
  <c r="K4173"/>
  <c r="K4174"/>
  <c r="K4175"/>
  <c r="K4176"/>
  <c r="K4177"/>
  <c r="K4178"/>
  <c r="K4179"/>
  <c r="K4180"/>
  <c r="K4181"/>
  <c r="K4182"/>
  <c r="K4183"/>
  <c r="K4184"/>
  <c r="K4185"/>
  <c r="K4186"/>
  <c r="K4187"/>
  <c r="K4188"/>
  <c r="K4189"/>
  <c r="K4190"/>
  <c r="K4191"/>
  <c r="K4192"/>
  <c r="K4193"/>
  <c r="K4194"/>
  <c r="K4195"/>
  <c r="K4196"/>
  <c r="K4197"/>
  <c r="K4198"/>
  <c r="K4199"/>
  <c r="K4200"/>
  <c r="K4201"/>
  <c r="K4202"/>
  <c r="K4203"/>
  <c r="K4204"/>
  <c r="K4205"/>
  <c r="K4206"/>
  <c r="K4207"/>
  <c r="K4208"/>
  <c r="K4209"/>
  <c r="K4210"/>
  <c r="K4211"/>
  <c r="K4212"/>
  <c r="K4213"/>
  <c r="K4214"/>
  <c r="K4215"/>
  <c r="K4216"/>
  <c r="K4217"/>
  <c r="K4218"/>
  <c r="K4219"/>
  <c r="K4220"/>
  <c r="K4221"/>
  <c r="K4222"/>
  <c r="K4223"/>
  <c r="K4224"/>
  <c r="K4225"/>
  <c r="K4226"/>
  <c r="K4227"/>
  <c r="K4228"/>
  <c r="K4229"/>
  <c r="K4230"/>
  <c r="K4231"/>
  <c r="K4232"/>
  <c r="K4233"/>
  <c r="K4234"/>
  <c r="K4235"/>
  <c r="K4236"/>
  <c r="K4237"/>
  <c r="K4238"/>
  <c r="K4239"/>
  <c r="K4240"/>
  <c r="K4241"/>
  <c r="K4242"/>
  <c r="K4243"/>
  <c r="K4244"/>
  <c r="K4245"/>
  <c r="K4246"/>
  <c r="K4247"/>
  <c r="K4248"/>
  <c r="K4249"/>
  <c r="K4250"/>
  <c r="K4251"/>
  <c r="K4252"/>
  <c r="K4253"/>
  <c r="K4254"/>
  <c r="K4255"/>
  <c r="K4256"/>
  <c r="K4257"/>
  <c r="K4258"/>
  <c r="K4259"/>
  <c r="K4260"/>
  <c r="K4261"/>
  <c r="K4262"/>
  <c r="K4263"/>
  <c r="K4264"/>
  <c r="K4265"/>
  <c r="K4266"/>
  <c r="K4267"/>
  <c r="K4268"/>
  <c r="K4269"/>
  <c r="K4270"/>
  <c r="K4271"/>
  <c r="K4272"/>
  <c r="K4273"/>
  <c r="K4274"/>
  <c r="K4275"/>
  <c r="K4276"/>
  <c r="K4277"/>
  <c r="K4278"/>
  <c r="K4279"/>
  <c r="K4280"/>
  <c r="K4281"/>
  <c r="K4282"/>
  <c r="K4283"/>
  <c r="K4284"/>
  <c r="K4285"/>
  <c r="K4286"/>
  <c r="K4287"/>
  <c r="K4288"/>
  <c r="K4289"/>
  <c r="K4290"/>
  <c r="K4291"/>
  <c r="K4292"/>
  <c r="K4293"/>
  <c r="K4294"/>
  <c r="K4295"/>
  <c r="K4296"/>
  <c r="K4297"/>
  <c r="K4298"/>
  <c r="K4299"/>
  <c r="K4300"/>
  <c r="K4301"/>
  <c r="K4302"/>
  <c r="K4303"/>
  <c r="K4304"/>
  <c r="K4305"/>
  <c r="K4306"/>
  <c r="K4307"/>
  <c r="K4308"/>
  <c r="K4309"/>
  <c r="K4310"/>
  <c r="K4311"/>
  <c r="K4312"/>
  <c r="K4313"/>
  <c r="K4314"/>
  <c r="K4315"/>
  <c r="K4316"/>
  <c r="K4317"/>
  <c r="K4318"/>
  <c r="K4319"/>
  <c r="K4320"/>
  <c r="K4321"/>
  <c r="K4322"/>
  <c r="K4323"/>
  <c r="K4324"/>
  <c r="K4325"/>
  <c r="K4326"/>
  <c r="K4327"/>
  <c r="K4328"/>
  <c r="K4329"/>
  <c r="K4330"/>
  <c r="K4331"/>
  <c r="K4332"/>
  <c r="K4333"/>
  <c r="K4334"/>
  <c r="K4335"/>
  <c r="K4336"/>
  <c r="K4337"/>
  <c r="K4338"/>
  <c r="K4339"/>
  <c r="K4340"/>
  <c r="K4341"/>
  <c r="K4342"/>
  <c r="K4343"/>
  <c r="K4344"/>
  <c r="K4345"/>
  <c r="K4346"/>
  <c r="K4347"/>
  <c r="K4348"/>
  <c r="K4349"/>
  <c r="K4350"/>
  <c r="K4351"/>
  <c r="K4352"/>
  <c r="K4353"/>
  <c r="K4354"/>
  <c r="K4355"/>
  <c r="K4356"/>
  <c r="K4357"/>
  <c r="K4358"/>
  <c r="K4359"/>
  <c r="K4360"/>
  <c r="K4361"/>
  <c r="K4362"/>
  <c r="K4363"/>
  <c r="K4364"/>
  <c r="K4365"/>
  <c r="K4366"/>
  <c r="K4367"/>
  <c r="K4368"/>
  <c r="K4369"/>
  <c r="K4370"/>
  <c r="K4371"/>
  <c r="K4372"/>
  <c r="K4373"/>
  <c r="K4374"/>
  <c r="K4375"/>
  <c r="K4376"/>
  <c r="K4377"/>
  <c r="K4378"/>
  <c r="K4379"/>
  <c r="K4380"/>
  <c r="K4381"/>
  <c r="K4382"/>
  <c r="K4383"/>
  <c r="K4384"/>
  <c r="K4385"/>
  <c r="K4386"/>
  <c r="K4387"/>
  <c r="K4388"/>
  <c r="K4389"/>
  <c r="K4390"/>
  <c r="K4391"/>
  <c r="K4392"/>
  <c r="K4393"/>
  <c r="K4394"/>
  <c r="K4395"/>
  <c r="K4396"/>
  <c r="K4397"/>
  <c r="K4398"/>
  <c r="K4399"/>
  <c r="K4400"/>
  <c r="K4401"/>
  <c r="K4402"/>
  <c r="K4403"/>
  <c r="K4404"/>
  <c r="K4405"/>
  <c r="K4406"/>
  <c r="K4407"/>
  <c r="K4408"/>
  <c r="K4409"/>
  <c r="K4410"/>
  <c r="K4411"/>
  <c r="K4412"/>
  <c r="K4413"/>
  <c r="K4414"/>
  <c r="K4415"/>
  <c r="K4416"/>
  <c r="K4417"/>
  <c r="K4418"/>
  <c r="K4419"/>
  <c r="K4420"/>
  <c r="K4421"/>
  <c r="K4422"/>
  <c r="K4423"/>
  <c r="K4424"/>
  <c r="K4425"/>
  <c r="K4426"/>
  <c r="K4427"/>
  <c r="K4428"/>
  <c r="K4429"/>
  <c r="K4430"/>
  <c r="K4431"/>
  <c r="K4432"/>
  <c r="K4433"/>
  <c r="K4434"/>
  <c r="K4435"/>
  <c r="K4436"/>
  <c r="K4437"/>
  <c r="K4438"/>
  <c r="K4439"/>
  <c r="K4440"/>
  <c r="K4441"/>
  <c r="K4442"/>
  <c r="K4443"/>
  <c r="K4444"/>
  <c r="K4445"/>
  <c r="K4446"/>
  <c r="K4447"/>
  <c r="K4448"/>
  <c r="K4449"/>
  <c r="K4450"/>
  <c r="K4451"/>
  <c r="K4452"/>
  <c r="K4453"/>
  <c r="K4454"/>
  <c r="K4455"/>
  <c r="K4456"/>
  <c r="K4457"/>
  <c r="K4458"/>
  <c r="K4459"/>
  <c r="K4460"/>
  <c r="K4461"/>
  <c r="K4462"/>
  <c r="K4463"/>
  <c r="K4464"/>
  <c r="K4465"/>
  <c r="K4466"/>
  <c r="K4467"/>
  <c r="K4468"/>
  <c r="K4469"/>
  <c r="K4470"/>
  <c r="K4471"/>
  <c r="K4472"/>
  <c r="K4473"/>
  <c r="K4474"/>
  <c r="K4475"/>
  <c r="K4476"/>
  <c r="K4477"/>
  <c r="K4478"/>
  <c r="K4479"/>
  <c r="K4480"/>
  <c r="K4481"/>
  <c r="K4482"/>
  <c r="K4483"/>
  <c r="K4484"/>
  <c r="K4485"/>
  <c r="K4486"/>
  <c r="K4487"/>
  <c r="K4488"/>
  <c r="K4489"/>
  <c r="K4490"/>
  <c r="K4491"/>
  <c r="K4492"/>
  <c r="K4493"/>
  <c r="K4494"/>
  <c r="K4495"/>
  <c r="K4496"/>
  <c r="K4497"/>
  <c r="K4498"/>
  <c r="K4499"/>
  <c r="K4500"/>
  <c r="K4501"/>
  <c r="K4502"/>
  <c r="K4503"/>
  <c r="K4504"/>
  <c r="K4505"/>
  <c r="K4506"/>
  <c r="K4507"/>
  <c r="K4508"/>
  <c r="K4509"/>
  <c r="K4510"/>
  <c r="K4511"/>
  <c r="K4512"/>
  <c r="K4513"/>
  <c r="K4514"/>
  <c r="K4515"/>
  <c r="K4516"/>
  <c r="K4517"/>
  <c r="K4518"/>
  <c r="K4519"/>
  <c r="K4520"/>
  <c r="K4521"/>
  <c r="K4522"/>
  <c r="K4523"/>
  <c r="K4524"/>
  <c r="K4525"/>
  <c r="K4526"/>
  <c r="K4527"/>
  <c r="K4528"/>
  <c r="K4529"/>
  <c r="K4530"/>
  <c r="K4531"/>
  <c r="K4532"/>
  <c r="K4533"/>
  <c r="K4534"/>
  <c r="K4535"/>
  <c r="K4536"/>
  <c r="K4537"/>
  <c r="K4538"/>
  <c r="K4539"/>
  <c r="K4540"/>
  <c r="K4541"/>
  <c r="K4542"/>
  <c r="K4543"/>
  <c r="K4544"/>
  <c r="K4545"/>
  <c r="K4546"/>
  <c r="K4547"/>
  <c r="K4548"/>
  <c r="K4549"/>
  <c r="K4550"/>
  <c r="K4551"/>
  <c r="K4552"/>
  <c r="K4553"/>
  <c r="K4554"/>
  <c r="K4555"/>
  <c r="K4556"/>
  <c r="K4557"/>
  <c r="K4558"/>
  <c r="K4559"/>
  <c r="K4560"/>
  <c r="K4561"/>
  <c r="K4562"/>
  <c r="K4563"/>
  <c r="K4564"/>
  <c r="K4565"/>
  <c r="K4566"/>
  <c r="K4567"/>
  <c r="K4568"/>
  <c r="K4569"/>
  <c r="K4570"/>
  <c r="K4571"/>
  <c r="K4572"/>
  <c r="K4573"/>
  <c r="K4574"/>
  <c r="K4575"/>
  <c r="K4576"/>
  <c r="K4577"/>
  <c r="K4578"/>
  <c r="K4579"/>
  <c r="K4580"/>
  <c r="K4581"/>
  <c r="K4582"/>
  <c r="K4583"/>
  <c r="K4584"/>
  <c r="K4585"/>
  <c r="K4586"/>
  <c r="K4587"/>
  <c r="K4588"/>
  <c r="K4589"/>
  <c r="K4590"/>
  <c r="K4591"/>
  <c r="K4592"/>
  <c r="K4593"/>
  <c r="K4594"/>
  <c r="K4595"/>
  <c r="K4596"/>
  <c r="K4597"/>
  <c r="K4598"/>
  <c r="K4599"/>
  <c r="K4600"/>
  <c r="K4601"/>
  <c r="K4602"/>
  <c r="K4603"/>
  <c r="K4604"/>
  <c r="K4605"/>
  <c r="K4606"/>
  <c r="K4607"/>
  <c r="K4608"/>
  <c r="K4609"/>
  <c r="K4610"/>
  <c r="K4611"/>
  <c r="K4612"/>
  <c r="K4613"/>
  <c r="K4614"/>
  <c r="K4615"/>
  <c r="K4616"/>
  <c r="K4617"/>
  <c r="K4618"/>
  <c r="K4619"/>
  <c r="K4620"/>
  <c r="K4621"/>
  <c r="K4622"/>
  <c r="K4623"/>
  <c r="K4624"/>
  <c r="K4625"/>
  <c r="K4626"/>
  <c r="K4627"/>
  <c r="K4628"/>
  <c r="K4629"/>
  <c r="K4630"/>
  <c r="K4631"/>
  <c r="K4632"/>
  <c r="K4633"/>
  <c r="K4634"/>
  <c r="K4635"/>
  <c r="K4636"/>
  <c r="K4637"/>
  <c r="K4638"/>
  <c r="K4639"/>
  <c r="K4640"/>
  <c r="K4641"/>
  <c r="K4642"/>
  <c r="K4643"/>
  <c r="K4644"/>
  <c r="K4645"/>
  <c r="K4646"/>
  <c r="K4647"/>
  <c r="K4648"/>
  <c r="K4649"/>
  <c r="K4650"/>
  <c r="K4651"/>
  <c r="K4652"/>
  <c r="K4653"/>
  <c r="K4654"/>
  <c r="K4655"/>
  <c r="K4656"/>
  <c r="K4657"/>
  <c r="K4658"/>
  <c r="K4659"/>
  <c r="K4660"/>
  <c r="K4661"/>
  <c r="K4662"/>
  <c r="K4663"/>
  <c r="K4664"/>
  <c r="K4665"/>
  <c r="K4666"/>
  <c r="K4667"/>
  <c r="K4668"/>
  <c r="K4669"/>
  <c r="K4670"/>
  <c r="K4671"/>
  <c r="K4672"/>
  <c r="K4673"/>
  <c r="K4674"/>
  <c r="K4675"/>
  <c r="K4676"/>
  <c r="K4677"/>
  <c r="K4678"/>
  <c r="K4679"/>
  <c r="K4680"/>
  <c r="K4681"/>
  <c r="K4682"/>
  <c r="K4683"/>
  <c r="K4684"/>
  <c r="K4685"/>
  <c r="K4686"/>
  <c r="K4687"/>
  <c r="K4688"/>
  <c r="K4689"/>
  <c r="K4690"/>
  <c r="K4691"/>
  <c r="K4692"/>
  <c r="K4693"/>
  <c r="K4694"/>
  <c r="K4695"/>
  <c r="K4696"/>
  <c r="K4697"/>
  <c r="K4698"/>
  <c r="K4699"/>
  <c r="K4700"/>
  <c r="K4701"/>
  <c r="K4702"/>
  <c r="K4703"/>
  <c r="K4704"/>
  <c r="K4705"/>
  <c r="K4706"/>
  <c r="K4707"/>
  <c r="K4708"/>
  <c r="K4709"/>
  <c r="K4710"/>
  <c r="K4711"/>
  <c r="K4712"/>
  <c r="K4713"/>
  <c r="K4714"/>
  <c r="K4715"/>
  <c r="K4716"/>
  <c r="K4717"/>
  <c r="K4718"/>
  <c r="K4719"/>
  <c r="K4720"/>
  <c r="K4721"/>
  <c r="K4722"/>
  <c r="K4723"/>
  <c r="K4724"/>
  <c r="K4725"/>
  <c r="K4726"/>
  <c r="K4727"/>
  <c r="K4728"/>
  <c r="K4729"/>
  <c r="K4730"/>
  <c r="K4731"/>
  <c r="K4732"/>
  <c r="K4733"/>
  <c r="K4734"/>
  <c r="K4735"/>
  <c r="K4736"/>
  <c r="K4737"/>
  <c r="K4738"/>
  <c r="K4739"/>
  <c r="K4740"/>
  <c r="K4741"/>
  <c r="K4742"/>
  <c r="K4743"/>
  <c r="K4744"/>
  <c r="K4745"/>
  <c r="K4746"/>
  <c r="K4747"/>
  <c r="K4748"/>
  <c r="K4749"/>
  <c r="K4750"/>
  <c r="K4751"/>
  <c r="K4752"/>
  <c r="K4753"/>
  <c r="K4754"/>
  <c r="K4755"/>
  <c r="K4756"/>
  <c r="K4757"/>
  <c r="K4758"/>
  <c r="K4759"/>
  <c r="K4760"/>
  <c r="K4761"/>
  <c r="K4762"/>
  <c r="K4763"/>
  <c r="K4764"/>
  <c r="K4765"/>
  <c r="K4766"/>
  <c r="K4767"/>
  <c r="K4768"/>
  <c r="K4769"/>
  <c r="K4770"/>
  <c r="K4771"/>
  <c r="K4772"/>
  <c r="K4773"/>
  <c r="K4774"/>
  <c r="K4775"/>
  <c r="K4776"/>
  <c r="K4777"/>
  <c r="K4778"/>
  <c r="K4779"/>
  <c r="K4780"/>
  <c r="K4781"/>
  <c r="K4782"/>
  <c r="K4783"/>
  <c r="K4784"/>
  <c r="K4785"/>
  <c r="K4786"/>
  <c r="K4787"/>
  <c r="K4788"/>
  <c r="K4789"/>
  <c r="K4790"/>
  <c r="K4791"/>
  <c r="K4792"/>
  <c r="K4793"/>
  <c r="K4794"/>
  <c r="K4795"/>
  <c r="K4796"/>
  <c r="K4797"/>
  <c r="K4798"/>
  <c r="K4799"/>
  <c r="K4800"/>
  <c r="K4801"/>
  <c r="K4802"/>
  <c r="K4803"/>
  <c r="K4804"/>
  <c r="K4805"/>
  <c r="K4806"/>
  <c r="K4807"/>
  <c r="K4808"/>
  <c r="K4809"/>
  <c r="K4810"/>
  <c r="K4811"/>
  <c r="K4812"/>
  <c r="K4813"/>
  <c r="K4814"/>
  <c r="K4815"/>
  <c r="K4816"/>
  <c r="K4817"/>
  <c r="K4818"/>
  <c r="K4819"/>
  <c r="K4820"/>
  <c r="K4821"/>
  <c r="K4822"/>
  <c r="K4823"/>
  <c r="K4824"/>
  <c r="K4825"/>
  <c r="K4826"/>
  <c r="K4827"/>
  <c r="K4828"/>
  <c r="K4829"/>
  <c r="K4830"/>
  <c r="K4831"/>
  <c r="K4832"/>
  <c r="K4833"/>
  <c r="K4834"/>
  <c r="K4835"/>
  <c r="K4836"/>
  <c r="K4837"/>
  <c r="K4838"/>
  <c r="K4839"/>
  <c r="K4840"/>
  <c r="K4841"/>
  <c r="K4842"/>
  <c r="K4843"/>
  <c r="K4844"/>
  <c r="K4845"/>
  <c r="K4846"/>
  <c r="K4847"/>
  <c r="K4848"/>
  <c r="K4849"/>
  <c r="K4850"/>
  <c r="K4851"/>
  <c r="K4852"/>
  <c r="K4853"/>
  <c r="K4854"/>
  <c r="K4855"/>
  <c r="K4856"/>
  <c r="K4857"/>
  <c r="K4858"/>
  <c r="K4859"/>
  <c r="K4860"/>
  <c r="K4861"/>
  <c r="K4862"/>
  <c r="K4863"/>
  <c r="K4864"/>
  <c r="K4865"/>
  <c r="K4866"/>
  <c r="K4867"/>
  <c r="K4868"/>
  <c r="K4869"/>
  <c r="K4870"/>
  <c r="K4871"/>
  <c r="K4872"/>
  <c r="K4873"/>
  <c r="K4874"/>
  <c r="K4875"/>
  <c r="K4876"/>
  <c r="K4877"/>
  <c r="K4878"/>
  <c r="K4879"/>
  <c r="K4880"/>
  <c r="K4881"/>
  <c r="K4882"/>
  <c r="K4883"/>
  <c r="K4884"/>
  <c r="K4885"/>
  <c r="K4886"/>
  <c r="K4887"/>
  <c r="K4888"/>
  <c r="K4889"/>
  <c r="K4890"/>
  <c r="K4891"/>
  <c r="K4892"/>
  <c r="K4893"/>
  <c r="K4894"/>
  <c r="K4895"/>
  <c r="K4896"/>
  <c r="K4897"/>
  <c r="K4898"/>
  <c r="K4899"/>
  <c r="K4900"/>
  <c r="K4901"/>
  <c r="K4902"/>
  <c r="K4903"/>
  <c r="K4904"/>
  <c r="K4905"/>
  <c r="K4906"/>
  <c r="K4907"/>
  <c r="K4908"/>
  <c r="K4909"/>
  <c r="K4910"/>
  <c r="K4911"/>
  <c r="K4912"/>
  <c r="K4913"/>
  <c r="K4914"/>
  <c r="K4915"/>
  <c r="K4916"/>
  <c r="K4917"/>
  <c r="K4918"/>
  <c r="K4919"/>
  <c r="K4920"/>
  <c r="K4921"/>
  <c r="K4922"/>
  <c r="K4923"/>
  <c r="K4924"/>
  <c r="K4925"/>
  <c r="K4926"/>
  <c r="K4927"/>
  <c r="K4928"/>
  <c r="K4929"/>
  <c r="K4930"/>
  <c r="K4931"/>
  <c r="K4932"/>
  <c r="K4933"/>
  <c r="K4934"/>
  <c r="K4935"/>
  <c r="K4936"/>
  <c r="K4937"/>
  <c r="K4938"/>
  <c r="K4939"/>
  <c r="K4940"/>
  <c r="K4941"/>
  <c r="K4942"/>
  <c r="K4943"/>
  <c r="K4944"/>
  <c r="K4945"/>
  <c r="K4946"/>
  <c r="K4947"/>
  <c r="K4948"/>
  <c r="K4949"/>
  <c r="K4950"/>
  <c r="K4951"/>
  <c r="K4952"/>
  <c r="K4953"/>
  <c r="K4954"/>
  <c r="K4955"/>
  <c r="K4956"/>
  <c r="K4957"/>
  <c r="K4958"/>
  <c r="K4959"/>
  <c r="K4960"/>
  <c r="K4961"/>
  <c r="K4962"/>
  <c r="K4963"/>
  <c r="K4964"/>
  <c r="K4965"/>
  <c r="K4966"/>
  <c r="K4967"/>
  <c r="K4968"/>
  <c r="K4969"/>
  <c r="K4970"/>
  <c r="K4971"/>
  <c r="K4972"/>
  <c r="K4973"/>
  <c r="K4974"/>
  <c r="K4975"/>
  <c r="K4976"/>
  <c r="K4977"/>
  <c r="K4978"/>
  <c r="K4979"/>
  <c r="K4980"/>
  <c r="K4981"/>
  <c r="K4982"/>
  <c r="K4983"/>
  <c r="K4984"/>
  <c r="K4985"/>
  <c r="K4986"/>
  <c r="K4987"/>
  <c r="K4988"/>
  <c r="K4989"/>
  <c r="K4990"/>
  <c r="K4991"/>
  <c r="K4992"/>
  <c r="K4993"/>
  <c r="K4994"/>
  <c r="K4995"/>
  <c r="K4996"/>
  <c r="K4997"/>
  <c r="K4998"/>
  <c r="K4999"/>
  <c r="K5000"/>
  <c r="K5001"/>
  <c r="K5002"/>
  <c r="K5003"/>
  <c r="K5004"/>
  <c r="K5005"/>
  <c r="K5006"/>
  <c r="K5007"/>
  <c r="K5008"/>
  <c r="K5009"/>
  <c r="K5010"/>
  <c r="K5011"/>
  <c r="K5012"/>
  <c r="K5013"/>
  <c r="K5014"/>
  <c r="K5015"/>
  <c r="K5016"/>
  <c r="K5017"/>
  <c r="K5018"/>
  <c r="K5019"/>
  <c r="K5020"/>
  <c r="K5021"/>
  <c r="K5022"/>
  <c r="K5023"/>
  <c r="K5024"/>
  <c r="K5025"/>
  <c r="K5026"/>
  <c r="K5027"/>
  <c r="K5028"/>
  <c r="K5029"/>
  <c r="K5030"/>
  <c r="K5031"/>
  <c r="K5032"/>
  <c r="K5033"/>
  <c r="K5034"/>
  <c r="K5035"/>
  <c r="K5036"/>
  <c r="K5037"/>
  <c r="K5038"/>
  <c r="K5039"/>
  <c r="K5040"/>
  <c r="K5041"/>
  <c r="K5042"/>
  <c r="K5043"/>
  <c r="K5044"/>
  <c r="K5045"/>
  <c r="K5046"/>
  <c r="K5047"/>
  <c r="K5048"/>
  <c r="K5049"/>
  <c r="K5050"/>
  <c r="K5051"/>
  <c r="K5052"/>
  <c r="K5053"/>
  <c r="K5054"/>
  <c r="K5055"/>
  <c r="K5056"/>
  <c r="K5057"/>
  <c r="K5058"/>
  <c r="K5059"/>
  <c r="K5060"/>
  <c r="K5061"/>
  <c r="K5062"/>
  <c r="K5063"/>
  <c r="K5064"/>
  <c r="K5065"/>
  <c r="K5066"/>
  <c r="K5067"/>
  <c r="K5068"/>
  <c r="K5069"/>
  <c r="K5070"/>
  <c r="K5071"/>
  <c r="K5072"/>
  <c r="K5073"/>
  <c r="K5074"/>
  <c r="K5075"/>
  <c r="K5076"/>
  <c r="K5077"/>
  <c r="K5078"/>
  <c r="K5079"/>
  <c r="K5080"/>
  <c r="K5081"/>
  <c r="K5082"/>
  <c r="K5083"/>
  <c r="K5084"/>
  <c r="K5085"/>
  <c r="K5086"/>
  <c r="K5087"/>
  <c r="K5088"/>
  <c r="K5089"/>
  <c r="K5090"/>
  <c r="K5091"/>
  <c r="K5092"/>
  <c r="K5093"/>
  <c r="K5094"/>
  <c r="K5095"/>
  <c r="K5096"/>
  <c r="K5097"/>
  <c r="K5098"/>
  <c r="K5099"/>
  <c r="K5100"/>
  <c r="K5101"/>
  <c r="K5102"/>
  <c r="K5103"/>
  <c r="K5104"/>
  <c r="K5105"/>
  <c r="K5106"/>
  <c r="K5107"/>
  <c r="K5108"/>
  <c r="K5109"/>
  <c r="K5110"/>
  <c r="K5111"/>
  <c r="K5112"/>
  <c r="K5113"/>
  <c r="K5114"/>
  <c r="K5115"/>
  <c r="K5116"/>
  <c r="K5117"/>
  <c r="K5118"/>
  <c r="K5119"/>
  <c r="K5120"/>
  <c r="K5121"/>
  <c r="K5122"/>
  <c r="K5123"/>
  <c r="K5124"/>
  <c r="K5125"/>
  <c r="K5126"/>
  <c r="K5127"/>
  <c r="K5128"/>
  <c r="K5129"/>
  <c r="K5130"/>
  <c r="K5131"/>
  <c r="K5132"/>
  <c r="K5133"/>
  <c r="K5134"/>
  <c r="K5135"/>
  <c r="K5136"/>
  <c r="K5137"/>
  <c r="K5138"/>
  <c r="K5139"/>
  <c r="K5140"/>
  <c r="K5141"/>
  <c r="K5142"/>
  <c r="K5143"/>
  <c r="K5144"/>
  <c r="K5145"/>
  <c r="K5146"/>
  <c r="K5147"/>
  <c r="K5148"/>
  <c r="K5149"/>
  <c r="K5150"/>
  <c r="K5151"/>
  <c r="K5152"/>
  <c r="K5153"/>
  <c r="K5154"/>
  <c r="K5155"/>
  <c r="K5156"/>
  <c r="K5157"/>
  <c r="K5158"/>
  <c r="K5159"/>
  <c r="K5160"/>
  <c r="K5161"/>
  <c r="K5162"/>
  <c r="K5163"/>
  <c r="K5164"/>
  <c r="K5165"/>
  <c r="K5166"/>
  <c r="K5167"/>
  <c r="K5168"/>
  <c r="K5169"/>
  <c r="K5170"/>
  <c r="K5171"/>
  <c r="K5172"/>
  <c r="K5173"/>
  <c r="K5174"/>
  <c r="K5175"/>
  <c r="K5176"/>
  <c r="K5177"/>
  <c r="K5178"/>
  <c r="K5179"/>
  <c r="K5180"/>
  <c r="K5181"/>
  <c r="K5182"/>
  <c r="K5183"/>
  <c r="K5184"/>
  <c r="K5185"/>
  <c r="K5186"/>
  <c r="K5187"/>
  <c r="K5188"/>
  <c r="K5189"/>
  <c r="K5190"/>
  <c r="K5191"/>
  <c r="K5192"/>
  <c r="K5193"/>
  <c r="K5194"/>
  <c r="K5195"/>
  <c r="K5196"/>
  <c r="K5197"/>
  <c r="K5198"/>
  <c r="K5199"/>
  <c r="K5200"/>
  <c r="K5201"/>
  <c r="K5202"/>
  <c r="K5203"/>
  <c r="K5204"/>
  <c r="K5205"/>
  <c r="K5206"/>
  <c r="K5207"/>
  <c r="K5208"/>
  <c r="K5209"/>
  <c r="K5210"/>
  <c r="K5211"/>
  <c r="K5212"/>
  <c r="K5213"/>
  <c r="K5214"/>
  <c r="K5215"/>
  <c r="K5216"/>
  <c r="K5217"/>
  <c r="K5218"/>
  <c r="K5219"/>
  <c r="K5220"/>
  <c r="K5221"/>
  <c r="K5222"/>
  <c r="K5223"/>
  <c r="K5224"/>
  <c r="K5225"/>
  <c r="K5226"/>
  <c r="K5227"/>
  <c r="K5228"/>
  <c r="K5229"/>
  <c r="K5230"/>
  <c r="K5231"/>
  <c r="K5232"/>
  <c r="K5233"/>
  <c r="K5234"/>
  <c r="K5235"/>
  <c r="K5236"/>
  <c r="K5237"/>
  <c r="K5238"/>
  <c r="K5239"/>
  <c r="K5240"/>
  <c r="K5241"/>
  <c r="K5242"/>
  <c r="K5243"/>
  <c r="K5244"/>
  <c r="K5245"/>
  <c r="K5246"/>
  <c r="K5247"/>
  <c r="K5248"/>
  <c r="K5249"/>
  <c r="K5250"/>
  <c r="K5251"/>
  <c r="K5252"/>
  <c r="K5253"/>
  <c r="K5254"/>
  <c r="K5255"/>
  <c r="K5256"/>
  <c r="K5257"/>
  <c r="K5258"/>
  <c r="K5259"/>
  <c r="K5260"/>
  <c r="K5261"/>
  <c r="K5262"/>
  <c r="K5263"/>
  <c r="K5264"/>
  <c r="K5265"/>
  <c r="K5266"/>
  <c r="K5267"/>
  <c r="K5268"/>
  <c r="K5269"/>
  <c r="K5270"/>
  <c r="K5271"/>
  <c r="K5272"/>
  <c r="K5273"/>
  <c r="K5274"/>
  <c r="K5275"/>
  <c r="K5276"/>
  <c r="K5277"/>
  <c r="K5278"/>
  <c r="K5279"/>
  <c r="K5280"/>
  <c r="K5281"/>
  <c r="K5282"/>
  <c r="K5283"/>
  <c r="K5284"/>
  <c r="K5285"/>
  <c r="K5286"/>
  <c r="K5287"/>
  <c r="K5288"/>
  <c r="K5289"/>
  <c r="K5290"/>
  <c r="K5291"/>
  <c r="K5292"/>
  <c r="K5293"/>
  <c r="K5294"/>
  <c r="K5295"/>
  <c r="K5296"/>
  <c r="K5297"/>
  <c r="K5298"/>
  <c r="K5299"/>
  <c r="K5300"/>
  <c r="K5301"/>
  <c r="K5302"/>
  <c r="K5303"/>
  <c r="K5304"/>
  <c r="K5305"/>
  <c r="K5306"/>
  <c r="K5307"/>
  <c r="K5308"/>
  <c r="K5309"/>
  <c r="K5310"/>
  <c r="K5311"/>
  <c r="K5312"/>
  <c r="K5313"/>
  <c r="K5314"/>
  <c r="K5315"/>
  <c r="K5316"/>
  <c r="K5317"/>
  <c r="K5318"/>
  <c r="K5319"/>
  <c r="K5320"/>
  <c r="K5321"/>
  <c r="K5322"/>
  <c r="K5323"/>
  <c r="K5324"/>
  <c r="K5325"/>
  <c r="K5326"/>
  <c r="K5327"/>
  <c r="K5328"/>
  <c r="K5329"/>
  <c r="K5330"/>
  <c r="K5331"/>
  <c r="K5332"/>
  <c r="K5333"/>
  <c r="K5334"/>
  <c r="K5335"/>
  <c r="K5336"/>
  <c r="K5337"/>
  <c r="K5338"/>
  <c r="K5339"/>
  <c r="K5340"/>
  <c r="K5341"/>
  <c r="K5342"/>
  <c r="K5343"/>
  <c r="K5344"/>
  <c r="K5345"/>
  <c r="K5346"/>
  <c r="K5347"/>
  <c r="K5348"/>
  <c r="K5349"/>
  <c r="K5350"/>
  <c r="K5351"/>
  <c r="K5352"/>
  <c r="K5353"/>
  <c r="K5354"/>
  <c r="K5355"/>
  <c r="K5356"/>
  <c r="K5357"/>
  <c r="K5358"/>
  <c r="K5359"/>
  <c r="K5360"/>
  <c r="K5361"/>
  <c r="K5362"/>
  <c r="K5363"/>
  <c r="K5364"/>
  <c r="K5365"/>
  <c r="K5366"/>
  <c r="K5367"/>
  <c r="K5368"/>
  <c r="K5369"/>
  <c r="K5370"/>
  <c r="K5371"/>
  <c r="K5372"/>
  <c r="K5373"/>
  <c r="K5374"/>
  <c r="K5375"/>
  <c r="K5376"/>
  <c r="K5377"/>
  <c r="K5378"/>
  <c r="K5379"/>
  <c r="K5380"/>
  <c r="K5381"/>
  <c r="K5382"/>
  <c r="K5383"/>
  <c r="K5384"/>
  <c r="K5385"/>
  <c r="K5386"/>
  <c r="K5387"/>
  <c r="K5388"/>
  <c r="K5389"/>
  <c r="K5390"/>
  <c r="K5391"/>
  <c r="K5392"/>
  <c r="K5393"/>
  <c r="K5394"/>
  <c r="K5395"/>
  <c r="K5396"/>
  <c r="K5397"/>
  <c r="K5398"/>
  <c r="K5399"/>
  <c r="K5400"/>
  <c r="K5401"/>
  <c r="K5402"/>
  <c r="K5403"/>
  <c r="K5404"/>
  <c r="K5405"/>
  <c r="K5406"/>
  <c r="K5407"/>
  <c r="K5408"/>
  <c r="K5409"/>
  <c r="K5410"/>
  <c r="K5411"/>
  <c r="K5412"/>
  <c r="K5413"/>
  <c r="K5414"/>
  <c r="K5415"/>
  <c r="K5416"/>
  <c r="K5417"/>
  <c r="K5418"/>
  <c r="K5419"/>
  <c r="K5420"/>
  <c r="K5421"/>
  <c r="K5422"/>
  <c r="K5423"/>
  <c r="K5424"/>
  <c r="K5425"/>
  <c r="K5426"/>
  <c r="K5427"/>
  <c r="K5428"/>
  <c r="K5429"/>
  <c r="K5430"/>
  <c r="K5431"/>
  <c r="K5432"/>
  <c r="K5433"/>
  <c r="K5434"/>
  <c r="K5435"/>
  <c r="K5436"/>
  <c r="K5437"/>
  <c r="K5438"/>
  <c r="K5439"/>
  <c r="K5440"/>
  <c r="K5441"/>
  <c r="K5442"/>
  <c r="K5443"/>
  <c r="K5444"/>
  <c r="K5445"/>
  <c r="K5446"/>
  <c r="K5447"/>
  <c r="K5448"/>
  <c r="K5449"/>
  <c r="K5450"/>
  <c r="K5451"/>
  <c r="K5452"/>
  <c r="K5453"/>
  <c r="K5454"/>
  <c r="K5455"/>
  <c r="K5456"/>
  <c r="K5457"/>
  <c r="K5458"/>
  <c r="K5459"/>
  <c r="K5460"/>
  <c r="K5461"/>
  <c r="K5462"/>
  <c r="K5463"/>
  <c r="K5464"/>
  <c r="K5465"/>
  <c r="K5466"/>
  <c r="K5467"/>
  <c r="K5468"/>
  <c r="K5469"/>
  <c r="K5470"/>
  <c r="K5471"/>
  <c r="K5472"/>
  <c r="K5473"/>
  <c r="K5474"/>
  <c r="K5475"/>
  <c r="K5476"/>
  <c r="K5477"/>
  <c r="K5478"/>
  <c r="K5479"/>
  <c r="K5480"/>
  <c r="K5481"/>
  <c r="K5482"/>
  <c r="K5483"/>
  <c r="K5484"/>
  <c r="K5485"/>
  <c r="K5486"/>
  <c r="K5487"/>
  <c r="K5488"/>
  <c r="K5489"/>
  <c r="K5490"/>
  <c r="K5491"/>
  <c r="K5492"/>
  <c r="K5493"/>
  <c r="K5494"/>
  <c r="K5495"/>
  <c r="K5496"/>
  <c r="K5497"/>
  <c r="K5498"/>
  <c r="K5499"/>
  <c r="K5500"/>
  <c r="K5501"/>
  <c r="K5502"/>
  <c r="K5503"/>
  <c r="K5504"/>
  <c r="K5505"/>
  <c r="K5506"/>
  <c r="K5507"/>
  <c r="K5508"/>
  <c r="K5509"/>
  <c r="K5510"/>
  <c r="K5511"/>
  <c r="K5512"/>
  <c r="K5513"/>
  <c r="K5514"/>
  <c r="K5515"/>
  <c r="K5516"/>
  <c r="K5517"/>
  <c r="K5518"/>
  <c r="K5519"/>
  <c r="K5520"/>
  <c r="K5521"/>
  <c r="K5522"/>
  <c r="K5523"/>
  <c r="K5524"/>
  <c r="K5525"/>
  <c r="K5526"/>
  <c r="K5527"/>
  <c r="K5528"/>
  <c r="K5529"/>
  <c r="K5530"/>
  <c r="K5531"/>
  <c r="K5532"/>
  <c r="K5533"/>
  <c r="K5534"/>
  <c r="K5535"/>
  <c r="K5536"/>
  <c r="K5537"/>
  <c r="K5538"/>
  <c r="K5539"/>
  <c r="K5540"/>
  <c r="K5541"/>
  <c r="K5542"/>
  <c r="K5543"/>
  <c r="K5544"/>
  <c r="K5545"/>
  <c r="K5546"/>
  <c r="K5547"/>
  <c r="K5548"/>
  <c r="K5549"/>
  <c r="K5550"/>
  <c r="K5551"/>
  <c r="K5552"/>
  <c r="K5553"/>
  <c r="K5554"/>
  <c r="K5555"/>
  <c r="K5556"/>
  <c r="K5557"/>
  <c r="K5558"/>
  <c r="K5559"/>
  <c r="K5560"/>
  <c r="K5561"/>
  <c r="K5562"/>
  <c r="K5563"/>
  <c r="K5564"/>
  <c r="K5565"/>
  <c r="K5566"/>
  <c r="K5567"/>
  <c r="K5568"/>
  <c r="K5569"/>
  <c r="K5570"/>
  <c r="K5571"/>
  <c r="K5572"/>
  <c r="K5573"/>
  <c r="K5574"/>
  <c r="K5575"/>
  <c r="K5576"/>
  <c r="K5577"/>
  <c r="K5578"/>
  <c r="K5579"/>
  <c r="K5580"/>
  <c r="K5581"/>
  <c r="K5582"/>
  <c r="K5583"/>
  <c r="K5584"/>
  <c r="K5585"/>
  <c r="K5586"/>
  <c r="K5587"/>
  <c r="K5588"/>
  <c r="K5589"/>
  <c r="K5590"/>
  <c r="K5591"/>
  <c r="K5592"/>
  <c r="K5593"/>
  <c r="K5594"/>
  <c r="K5595"/>
  <c r="K5596"/>
  <c r="K5597"/>
  <c r="K5598"/>
  <c r="K5599"/>
  <c r="K5600"/>
  <c r="K5601"/>
  <c r="K5602"/>
  <c r="K5603"/>
  <c r="K5604"/>
  <c r="K5605"/>
  <c r="K5606"/>
  <c r="K5607"/>
  <c r="K5608"/>
  <c r="K5609"/>
  <c r="K5610"/>
  <c r="K5611"/>
  <c r="K5612"/>
  <c r="K5613"/>
  <c r="K5614"/>
  <c r="K5615"/>
  <c r="K5616"/>
  <c r="K5617"/>
  <c r="K5618"/>
  <c r="K5619"/>
  <c r="K5620"/>
  <c r="K5621"/>
  <c r="K5622"/>
  <c r="K5623"/>
  <c r="K5624"/>
  <c r="K5625"/>
  <c r="K5626"/>
  <c r="K5627"/>
  <c r="K5628"/>
  <c r="K5629"/>
  <c r="K5630"/>
  <c r="K5631"/>
  <c r="K5632"/>
  <c r="K5633"/>
  <c r="K5634"/>
  <c r="K5635"/>
  <c r="K5636"/>
  <c r="K5637"/>
  <c r="K5638"/>
  <c r="K5639"/>
  <c r="K5640"/>
  <c r="K5641"/>
  <c r="K5642"/>
  <c r="K5643"/>
  <c r="K5644"/>
  <c r="K5645"/>
  <c r="K5646"/>
  <c r="K5647"/>
  <c r="K5648"/>
  <c r="K5649"/>
  <c r="K5650"/>
  <c r="K5651"/>
  <c r="K5652"/>
  <c r="K5653"/>
  <c r="K5654"/>
  <c r="K5655"/>
  <c r="K5656"/>
  <c r="K5657"/>
  <c r="K5658"/>
  <c r="K5659"/>
  <c r="K5660"/>
  <c r="K5661"/>
  <c r="K5662"/>
  <c r="K5663"/>
  <c r="K5664"/>
  <c r="K5665"/>
  <c r="K5666"/>
  <c r="K5667"/>
  <c r="K5668"/>
  <c r="K5669"/>
  <c r="K5670"/>
  <c r="K5671"/>
  <c r="K5672"/>
  <c r="K5673"/>
  <c r="K5674"/>
  <c r="K5675"/>
  <c r="K5676"/>
  <c r="K5677"/>
  <c r="K5678"/>
  <c r="K5679"/>
  <c r="K5680"/>
  <c r="K5681"/>
  <c r="K5682"/>
  <c r="K5683"/>
  <c r="K5684"/>
  <c r="K5685"/>
  <c r="K5686"/>
  <c r="K5687"/>
  <c r="K5688"/>
  <c r="K5689"/>
  <c r="K5690"/>
  <c r="K5691"/>
  <c r="K5692"/>
  <c r="K5693"/>
  <c r="K5694"/>
  <c r="K5695"/>
  <c r="K5696"/>
  <c r="K5697"/>
  <c r="K5698"/>
  <c r="K5699"/>
  <c r="K5700"/>
  <c r="K5701"/>
  <c r="K5702"/>
  <c r="K5703"/>
  <c r="K5704"/>
  <c r="K5705"/>
  <c r="K5706"/>
  <c r="K5707"/>
  <c r="K5708"/>
  <c r="K5709"/>
  <c r="K5710"/>
  <c r="K5711"/>
  <c r="K5712"/>
  <c r="K5713"/>
  <c r="K5714"/>
  <c r="K5715"/>
  <c r="K5716"/>
  <c r="K5717"/>
  <c r="K5718"/>
  <c r="K5719"/>
  <c r="K5720"/>
  <c r="K5721"/>
  <c r="K5722"/>
  <c r="K5723"/>
  <c r="K5724"/>
  <c r="K5725"/>
  <c r="K5726"/>
  <c r="K5727"/>
  <c r="K5728"/>
  <c r="K5729"/>
  <c r="K5730"/>
  <c r="K5731"/>
  <c r="K5732"/>
  <c r="K5733"/>
  <c r="K5734"/>
  <c r="K5735"/>
  <c r="K5736"/>
  <c r="K5737"/>
  <c r="K5738"/>
  <c r="K5739"/>
  <c r="K5740"/>
  <c r="K5741"/>
  <c r="K5742"/>
  <c r="K5743"/>
  <c r="K5744"/>
  <c r="K5745"/>
  <c r="K5746"/>
  <c r="K5747"/>
  <c r="K5748"/>
  <c r="K5749"/>
  <c r="K5750"/>
  <c r="K5751"/>
  <c r="K5752"/>
  <c r="K5753"/>
  <c r="K5754"/>
  <c r="K5755"/>
  <c r="K5756"/>
  <c r="K5757"/>
  <c r="K5758"/>
  <c r="K5759"/>
  <c r="K5760"/>
  <c r="K5761"/>
  <c r="K5762"/>
  <c r="K5763"/>
  <c r="K5764"/>
  <c r="K5765"/>
  <c r="K5766"/>
  <c r="K5767"/>
  <c r="K5768"/>
  <c r="K5769"/>
  <c r="K5770"/>
  <c r="K5771"/>
  <c r="K5772"/>
  <c r="K5773"/>
  <c r="K5774"/>
  <c r="K5775"/>
  <c r="K5776"/>
  <c r="K5777"/>
  <c r="K5778"/>
  <c r="K5779"/>
  <c r="K5780"/>
  <c r="K5781"/>
  <c r="K5782"/>
  <c r="K5783"/>
  <c r="K5784"/>
  <c r="K5785"/>
  <c r="K5786"/>
  <c r="K5787"/>
  <c r="K5788"/>
  <c r="K5789"/>
  <c r="K5790"/>
  <c r="K5791"/>
  <c r="K5792"/>
  <c r="K5793"/>
  <c r="K5794"/>
  <c r="K5795"/>
  <c r="K5796"/>
  <c r="K5797"/>
  <c r="K5798"/>
  <c r="K5799"/>
  <c r="K5800"/>
  <c r="K5801"/>
  <c r="K5802"/>
  <c r="K5803"/>
  <c r="K5804"/>
  <c r="K5805"/>
  <c r="K5806"/>
  <c r="K5807"/>
  <c r="K5808"/>
  <c r="K5809"/>
  <c r="K5810"/>
  <c r="K5811"/>
  <c r="K5812"/>
  <c r="K5813"/>
  <c r="K5814"/>
  <c r="K5815"/>
  <c r="K5816"/>
  <c r="K5817"/>
  <c r="K5818"/>
  <c r="K5819"/>
  <c r="K5820"/>
  <c r="K5821"/>
  <c r="K5822"/>
  <c r="K5823"/>
  <c r="K5824"/>
  <c r="K5825"/>
  <c r="K5826"/>
  <c r="K5827"/>
  <c r="K5828"/>
  <c r="K5829"/>
  <c r="K5830"/>
  <c r="K5831"/>
  <c r="K5832"/>
  <c r="K5833"/>
  <c r="K5834"/>
  <c r="K5835"/>
  <c r="K5836"/>
  <c r="K5837"/>
  <c r="K5838"/>
  <c r="K5839"/>
  <c r="K5840"/>
  <c r="K5841"/>
  <c r="K5842"/>
  <c r="K5843"/>
  <c r="K5844"/>
  <c r="K5845"/>
  <c r="K5846"/>
  <c r="K5847"/>
  <c r="K5848"/>
  <c r="K5849"/>
  <c r="K5850"/>
  <c r="K5851"/>
  <c r="K5852"/>
  <c r="K5853"/>
  <c r="K5854"/>
  <c r="K5855"/>
  <c r="K5856"/>
  <c r="K5857"/>
  <c r="K5858"/>
  <c r="K5859"/>
  <c r="K5860"/>
  <c r="K5861"/>
  <c r="K5862"/>
  <c r="K5863"/>
  <c r="K5864"/>
  <c r="K5865"/>
  <c r="K5866"/>
  <c r="K5867"/>
  <c r="K5868"/>
  <c r="K5869"/>
  <c r="K5870"/>
  <c r="K5871"/>
  <c r="K5872"/>
  <c r="K5873"/>
  <c r="K5874"/>
  <c r="K5875"/>
  <c r="K5876"/>
  <c r="K5877"/>
  <c r="K5878"/>
  <c r="K5879"/>
  <c r="K5880"/>
  <c r="K5881"/>
  <c r="K5882"/>
  <c r="K5883"/>
  <c r="K5884"/>
  <c r="K5885"/>
  <c r="K5886"/>
  <c r="K5887"/>
  <c r="K5888"/>
  <c r="K5889"/>
  <c r="K5890"/>
  <c r="K5891"/>
  <c r="K5892"/>
  <c r="K5893"/>
  <c r="K5894"/>
  <c r="K5895"/>
  <c r="K5896"/>
  <c r="K5897"/>
  <c r="K5898"/>
  <c r="K5899"/>
  <c r="K5900"/>
  <c r="K5901"/>
  <c r="K5902"/>
  <c r="K5903"/>
  <c r="K5904"/>
  <c r="K5905"/>
  <c r="K5906"/>
  <c r="K5907"/>
  <c r="K5908"/>
  <c r="K5909"/>
  <c r="K5910"/>
  <c r="K5911"/>
  <c r="K5912"/>
  <c r="K5913"/>
  <c r="K5914"/>
  <c r="K5915"/>
  <c r="K5916"/>
  <c r="K5917"/>
  <c r="K5918"/>
  <c r="K5919"/>
  <c r="K5920"/>
  <c r="K5921"/>
  <c r="K5922"/>
  <c r="K5923"/>
  <c r="K5924"/>
  <c r="K5925"/>
  <c r="K5926"/>
  <c r="K5927"/>
  <c r="K5928"/>
  <c r="K5929"/>
  <c r="K5930"/>
  <c r="K5931"/>
  <c r="K5932"/>
  <c r="K5933"/>
  <c r="K5934"/>
  <c r="K5935"/>
  <c r="K5936"/>
  <c r="K5937"/>
  <c r="K5938"/>
  <c r="K5939"/>
  <c r="K5940"/>
  <c r="K5941"/>
  <c r="K5942"/>
  <c r="K5943"/>
  <c r="K5944"/>
  <c r="K5945"/>
  <c r="K5946"/>
  <c r="K5947"/>
  <c r="K5948"/>
  <c r="K5949"/>
  <c r="K5950"/>
  <c r="K5951"/>
  <c r="K5952"/>
  <c r="K5953"/>
  <c r="K5954"/>
  <c r="K5955"/>
  <c r="K5956"/>
  <c r="K5957"/>
  <c r="K5958"/>
  <c r="K5959"/>
  <c r="K5960"/>
  <c r="K5961"/>
  <c r="K5962"/>
  <c r="K5963"/>
  <c r="K5964"/>
  <c r="K5965"/>
  <c r="K5966"/>
  <c r="K5967"/>
  <c r="K5968"/>
  <c r="K5969"/>
  <c r="K5970"/>
  <c r="K5971"/>
  <c r="K5972"/>
  <c r="K5973"/>
  <c r="K5974"/>
  <c r="K5975"/>
  <c r="K5976"/>
  <c r="K5977"/>
  <c r="K5978"/>
  <c r="K5979"/>
  <c r="K5980"/>
  <c r="K5981"/>
  <c r="K5982"/>
  <c r="K5983"/>
  <c r="K5984"/>
  <c r="K5985"/>
  <c r="K5986"/>
  <c r="K5987"/>
  <c r="K5988"/>
  <c r="K5989"/>
  <c r="K5990"/>
  <c r="K5991"/>
  <c r="K5992"/>
  <c r="K5993"/>
  <c r="K5994"/>
  <c r="K5995"/>
  <c r="K5996"/>
  <c r="K5997"/>
  <c r="K5998"/>
  <c r="K5999"/>
  <c r="K6000"/>
  <c r="K6001"/>
  <c r="K6002"/>
  <c r="K6003"/>
  <c r="K6004"/>
  <c r="K6005"/>
  <c r="K6006"/>
  <c r="K6007"/>
  <c r="K6008"/>
  <c r="K6009"/>
  <c r="K6010"/>
  <c r="K6011"/>
  <c r="K6012"/>
  <c r="K6013"/>
  <c r="K6014"/>
  <c r="K6015"/>
  <c r="K6016"/>
  <c r="K6017"/>
  <c r="K6018"/>
  <c r="K6019"/>
  <c r="K6020"/>
  <c r="K2"/>
</calcChain>
</file>

<file path=xl/sharedStrings.xml><?xml version="1.0" encoding="utf-8"?>
<sst xmlns="http://schemas.openxmlformats.org/spreadsheetml/2006/main" count="6032" uniqueCount="24">
  <si>
    <t>tt_i</t>
  </si>
  <si>
    <t>ln tm</t>
  </si>
  <si>
    <t xml:space="preserve">ln t </t>
  </si>
  <si>
    <t>Indicator of facility type</t>
  </si>
  <si>
    <t>tt_m</t>
  </si>
  <si>
    <t>tt</t>
  </si>
  <si>
    <t>Linkid</t>
  </si>
  <si>
    <t>h_node</t>
  </si>
  <si>
    <t xml:space="preserve">week </t>
  </si>
  <si>
    <t>month</t>
  </si>
  <si>
    <t>date</t>
  </si>
  <si>
    <t>day</t>
  </si>
  <si>
    <t>timestamp</t>
  </si>
  <si>
    <t>11.73</t>
  </si>
  <si>
    <t>73.34</t>
  </si>
  <si>
    <t>34.29</t>
  </si>
  <si>
    <t>27.35</t>
  </si>
  <si>
    <t>35.74</t>
  </si>
  <si>
    <t>74.31</t>
  </si>
  <si>
    <t>72.34</t>
  </si>
  <si>
    <t>49.51</t>
  </si>
  <si>
    <t>11.68</t>
  </si>
  <si>
    <t>72.31</t>
  </si>
  <si>
    <t>10.73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</si>
</sst>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20"/>
  <sheetViews>
    <sheetView tabSelected="1" workbookViewId="0">
      <selection activeCell="M1" sqref="M1"/>
    </sheetView>
  </sheetViews>
  <sheetFormatPr defaultRowHeight="15"/>
  <sheetData>
    <row r="1" spans="1:13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>
      <c r="A2">
        <v>2.9224600000000001</v>
      </c>
      <c r="C2">
        <v>1</v>
      </c>
      <c r="D2">
        <v>5</v>
      </c>
      <c r="F2">
        <v>73</v>
      </c>
      <c r="G2" t="s">
        <v>13</v>
      </c>
      <c r="H2">
        <v>28.0426</v>
      </c>
      <c r="I2">
        <v>28.0426</v>
      </c>
      <c r="J2">
        <v>5</v>
      </c>
      <c r="K2">
        <f>LN(H2)</f>
        <v>3.333724782546752</v>
      </c>
      <c r="L2">
        <f>LN(I2)</f>
        <v>3.333724782546752</v>
      </c>
      <c r="M2">
        <v>0</v>
      </c>
    </row>
    <row r="3" spans="1:13">
      <c r="A3">
        <v>2.93025</v>
      </c>
      <c r="C3">
        <v>1</v>
      </c>
      <c r="D3">
        <v>5</v>
      </c>
      <c r="F3">
        <v>34</v>
      </c>
      <c r="G3" t="s">
        <v>14</v>
      </c>
      <c r="H3">
        <v>57.571199999999997</v>
      </c>
      <c r="I3">
        <v>57.571199999999997</v>
      </c>
      <c r="J3">
        <v>5</v>
      </c>
      <c r="K3">
        <f t="shared" ref="K3:K66" si="0">LN(H3)</f>
        <v>4.0530224426601631</v>
      </c>
      <c r="L3">
        <f t="shared" ref="L3:L66" si="1">LN(I3)</f>
        <v>4.0530224426601631</v>
      </c>
      <c r="M3">
        <v>0</v>
      </c>
    </row>
    <row r="4" spans="1:13">
      <c r="A4">
        <v>2.94624</v>
      </c>
      <c r="C4">
        <v>1</v>
      </c>
      <c r="D4">
        <v>5</v>
      </c>
      <c r="F4">
        <v>29</v>
      </c>
      <c r="G4" t="s">
        <v>15</v>
      </c>
      <c r="H4">
        <v>95.861800000000002</v>
      </c>
      <c r="I4">
        <v>95.861800000000002</v>
      </c>
      <c r="J4">
        <v>5</v>
      </c>
      <c r="K4">
        <f t="shared" si="0"/>
        <v>4.5629075709388767</v>
      </c>
      <c r="L4">
        <f t="shared" si="1"/>
        <v>4.5629075709388767</v>
      </c>
      <c r="M4">
        <v>0</v>
      </c>
    </row>
    <row r="5" spans="1:13">
      <c r="A5">
        <v>5.6348799999999999</v>
      </c>
      <c r="C5">
        <v>1</v>
      </c>
      <c r="D5">
        <v>5</v>
      </c>
      <c r="F5">
        <v>35</v>
      </c>
      <c r="G5" t="s">
        <v>16</v>
      </c>
      <c r="H5">
        <v>159.38499999999999</v>
      </c>
      <c r="I5">
        <v>159.38499999999999</v>
      </c>
      <c r="J5">
        <v>5</v>
      </c>
      <c r="K5">
        <f t="shared" si="0"/>
        <v>5.0713226590423384</v>
      </c>
      <c r="L5">
        <f t="shared" si="1"/>
        <v>5.0713226590423384</v>
      </c>
      <c r="M5">
        <v>0</v>
      </c>
    </row>
    <row r="6" spans="1:13">
      <c r="A6">
        <v>5.6791600000000004</v>
      </c>
      <c r="C6">
        <v>1</v>
      </c>
      <c r="D6">
        <v>5</v>
      </c>
      <c r="F6">
        <v>74</v>
      </c>
      <c r="G6" t="s">
        <v>17</v>
      </c>
      <c r="H6">
        <v>68.676400000000001</v>
      </c>
      <c r="I6">
        <v>68.676400000000001</v>
      </c>
      <c r="J6">
        <v>5</v>
      </c>
      <c r="K6">
        <f t="shared" si="0"/>
        <v>4.2294056176490491</v>
      </c>
      <c r="L6">
        <f t="shared" si="1"/>
        <v>4.2294056176490491</v>
      </c>
      <c r="M6">
        <v>0</v>
      </c>
    </row>
    <row r="7" spans="1:13">
      <c r="A7">
        <v>5.6982400000000002</v>
      </c>
      <c r="C7">
        <v>1</v>
      </c>
      <c r="D7">
        <v>5</v>
      </c>
      <c r="F7">
        <v>31</v>
      </c>
      <c r="G7" t="s">
        <v>18</v>
      </c>
      <c r="H7">
        <v>17.3081</v>
      </c>
      <c r="I7">
        <v>17.3081</v>
      </c>
      <c r="J7">
        <v>5</v>
      </c>
      <c r="K7">
        <f t="shared" si="0"/>
        <v>2.851174600021011</v>
      </c>
      <c r="L7">
        <f t="shared" si="1"/>
        <v>2.851174600021011</v>
      </c>
      <c r="M7">
        <v>0</v>
      </c>
    </row>
    <row r="8" spans="1:13">
      <c r="A8">
        <v>5.8219900000000004</v>
      </c>
      <c r="C8">
        <v>1</v>
      </c>
      <c r="D8">
        <v>5</v>
      </c>
      <c r="F8">
        <v>34</v>
      </c>
      <c r="G8" t="s">
        <v>19</v>
      </c>
      <c r="H8">
        <v>138.38499999999999</v>
      </c>
      <c r="I8">
        <v>138.38499999999999</v>
      </c>
      <c r="J8">
        <v>5</v>
      </c>
      <c r="K8">
        <f t="shared" si="0"/>
        <v>4.9300396558069792</v>
      </c>
      <c r="L8">
        <f t="shared" si="1"/>
        <v>4.9300396558069792</v>
      </c>
      <c r="M8">
        <v>0</v>
      </c>
    </row>
    <row r="9" spans="1:13">
      <c r="A9">
        <v>5.86043</v>
      </c>
      <c r="C9">
        <v>1</v>
      </c>
      <c r="D9">
        <v>5</v>
      </c>
      <c r="F9">
        <v>29</v>
      </c>
      <c r="G9" t="s">
        <v>15</v>
      </c>
      <c r="H9">
        <v>142.12100000000001</v>
      </c>
      <c r="I9">
        <v>142.12100000000001</v>
      </c>
      <c r="J9">
        <v>5</v>
      </c>
      <c r="K9">
        <f t="shared" si="0"/>
        <v>4.9566788074354173</v>
      </c>
      <c r="L9">
        <f t="shared" si="1"/>
        <v>4.9566788074354173</v>
      </c>
      <c r="M9">
        <v>0</v>
      </c>
    </row>
    <row r="10" spans="1:13">
      <c r="A10">
        <v>6.3320400000000001</v>
      </c>
      <c r="C10">
        <v>1</v>
      </c>
      <c r="D10">
        <v>5</v>
      </c>
      <c r="F10">
        <v>35</v>
      </c>
      <c r="G10" t="s">
        <v>16</v>
      </c>
      <c r="H10">
        <v>174.31800000000001</v>
      </c>
      <c r="I10">
        <v>174.31800000000001</v>
      </c>
      <c r="J10">
        <v>5</v>
      </c>
      <c r="K10">
        <f t="shared" si="0"/>
        <v>5.1608812174177254</v>
      </c>
      <c r="L10">
        <f t="shared" si="1"/>
        <v>5.1608812174177254</v>
      </c>
      <c r="M10">
        <v>0</v>
      </c>
    </row>
    <row r="11" spans="1:13">
      <c r="A11">
        <v>6.3804600000000002</v>
      </c>
      <c r="C11">
        <v>1</v>
      </c>
      <c r="D11">
        <v>5</v>
      </c>
      <c r="F11">
        <v>74</v>
      </c>
      <c r="G11" t="s">
        <v>17</v>
      </c>
      <c r="H11">
        <v>85.403899999999993</v>
      </c>
      <c r="I11">
        <v>85.403899999999993</v>
      </c>
      <c r="J11">
        <v>5</v>
      </c>
      <c r="K11">
        <f t="shared" si="0"/>
        <v>4.4473917671991048</v>
      </c>
      <c r="L11">
        <f t="shared" si="1"/>
        <v>4.4473917671991048</v>
      </c>
      <c r="M11">
        <v>0</v>
      </c>
    </row>
    <row r="12" spans="1:13">
      <c r="A12">
        <v>6.4041899999999998</v>
      </c>
      <c r="C12">
        <v>1</v>
      </c>
      <c r="D12">
        <v>5</v>
      </c>
      <c r="F12">
        <v>31</v>
      </c>
      <c r="G12" t="s">
        <v>18</v>
      </c>
      <c r="H12">
        <v>25.0427</v>
      </c>
      <c r="I12">
        <v>25.0427</v>
      </c>
      <c r="J12">
        <v>5</v>
      </c>
      <c r="K12">
        <f t="shared" si="0"/>
        <v>3.2205823678949717</v>
      </c>
      <c r="L12">
        <f t="shared" si="1"/>
        <v>3.2205823678949717</v>
      </c>
      <c r="M12">
        <v>0</v>
      </c>
    </row>
    <row r="13" spans="1:13">
      <c r="A13">
        <v>6.4197199999999999</v>
      </c>
      <c r="C13">
        <v>1</v>
      </c>
      <c r="D13">
        <v>5</v>
      </c>
      <c r="F13">
        <v>34</v>
      </c>
      <c r="G13" t="s">
        <v>19</v>
      </c>
      <c r="H13">
        <v>89.725099999999998</v>
      </c>
      <c r="I13">
        <v>89.725099999999998</v>
      </c>
      <c r="J13">
        <v>5</v>
      </c>
      <c r="K13">
        <f t="shared" si="0"/>
        <v>4.4967505515496287</v>
      </c>
      <c r="L13">
        <f t="shared" si="1"/>
        <v>4.4967505515496287</v>
      </c>
      <c r="M13">
        <v>0</v>
      </c>
    </row>
    <row r="14" spans="1:13">
      <c r="A14">
        <v>6.4446500000000002</v>
      </c>
      <c r="C14">
        <v>1</v>
      </c>
      <c r="D14">
        <v>5</v>
      </c>
      <c r="F14">
        <v>29</v>
      </c>
      <c r="G14" t="s">
        <v>15</v>
      </c>
      <c r="H14">
        <v>147.583</v>
      </c>
      <c r="I14">
        <v>147.583</v>
      </c>
      <c r="J14">
        <v>5</v>
      </c>
      <c r="K14">
        <f t="shared" si="0"/>
        <v>4.9943907293813279</v>
      </c>
      <c r="L14">
        <f t="shared" si="1"/>
        <v>4.9943907293813279</v>
      </c>
      <c r="M14">
        <v>0</v>
      </c>
    </row>
    <row r="15" spans="1:13">
      <c r="A15">
        <v>6.5532000000000004</v>
      </c>
      <c r="C15">
        <v>1</v>
      </c>
      <c r="D15">
        <v>5</v>
      </c>
      <c r="F15">
        <v>34</v>
      </c>
      <c r="G15" t="s">
        <v>19</v>
      </c>
      <c r="H15">
        <v>83.684799999999996</v>
      </c>
      <c r="I15">
        <v>83.684799999999996</v>
      </c>
      <c r="J15">
        <v>5</v>
      </c>
      <c r="K15">
        <f t="shared" si="0"/>
        <v>4.4270573600481846</v>
      </c>
      <c r="L15">
        <f t="shared" si="1"/>
        <v>4.4270573600481846</v>
      </c>
      <c r="M15">
        <v>0</v>
      </c>
    </row>
    <row r="16" spans="1:13">
      <c r="A16">
        <v>6.5764500000000004</v>
      </c>
      <c r="C16">
        <v>1</v>
      </c>
      <c r="D16">
        <v>5</v>
      </c>
      <c r="F16">
        <v>29</v>
      </c>
      <c r="G16" t="s">
        <v>15</v>
      </c>
      <c r="H16">
        <v>156.76499999999999</v>
      </c>
      <c r="I16">
        <v>156.76499999999999</v>
      </c>
      <c r="J16">
        <v>5</v>
      </c>
      <c r="K16">
        <f t="shared" si="0"/>
        <v>5.0547478687145766</v>
      </c>
      <c r="L16">
        <f t="shared" si="1"/>
        <v>5.0547478687145766</v>
      </c>
      <c r="M16">
        <v>0</v>
      </c>
    </row>
    <row r="17" spans="1:13">
      <c r="A17">
        <v>6.6554799999999998</v>
      </c>
      <c r="C17">
        <v>1</v>
      </c>
      <c r="D17">
        <v>5</v>
      </c>
      <c r="F17">
        <v>34</v>
      </c>
      <c r="G17" t="s">
        <v>19</v>
      </c>
      <c r="H17">
        <v>94.905900000000003</v>
      </c>
      <c r="I17">
        <v>94.905900000000003</v>
      </c>
      <c r="J17">
        <v>5</v>
      </c>
      <c r="K17">
        <f t="shared" si="0"/>
        <v>4.5528858743893705</v>
      </c>
      <c r="L17">
        <f t="shared" si="1"/>
        <v>4.5528858743893705</v>
      </c>
      <c r="M17">
        <v>0</v>
      </c>
    </row>
    <row r="18" spans="1:13">
      <c r="A18">
        <v>6.8826099999999997</v>
      </c>
      <c r="C18">
        <v>1</v>
      </c>
      <c r="D18">
        <v>5</v>
      </c>
      <c r="F18">
        <v>35</v>
      </c>
      <c r="G18" t="s">
        <v>16</v>
      </c>
      <c r="H18">
        <v>207.672</v>
      </c>
      <c r="I18">
        <v>207.672</v>
      </c>
      <c r="J18">
        <v>5</v>
      </c>
      <c r="K18">
        <f t="shared" si="0"/>
        <v>5.3359599119725472</v>
      </c>
      <c r="L18">
        <f t="shared" si="1"/>
        <v>5.3359599119725472</v>
      </c>
      <c r="M18">
        <v>0</v>
      </c>
    </row>
    <row r="19" spans="1:13">
      <c r="A19">
        <v>6.9402999999999997</v>
      </c>
      <c r="C19">
        <v>1</v>
      </c>
      <c r="D19">
        <v>5</v>
      </c>
      <c r="F19">
        <v>74</v>
      </c>
      <c r="G19" t="s">
        <v>17</v>
      </c>
      <c r="H19">
        <v>81.651200000000003</v>
      </c>
      <c r="I19">
        <v>81.651200000000003</v>
      </c>
      <c r="J19">
        <v>5</v>
      </c>
      <c r="K19">
        <f t="shared" si="0"/>
        <v>4.4024565161853895</v>
      </c>
      <c r="L19">
        <f t="shared" si="1"/>
        <v>4.4024565161853895</v>
      </c>
      <c r="M19">
        <v>0</v>
      </c>
    </row>
    <row r="20" spans="1:13">
      <c r="A20">
        <v>6.9629799999999999</v>
      </c>
      <c r="C20">
        <v>1</v>
      </c>
      <c r="D20">
        <v>5</v>
      </c>
      <c r="F20">
        <v>31</v>
      </c>
      <c r="G20" t="s">
        <v>18</v>
      </c>
      <c r="H20">
        <v>22.747399999999999</v>
      </c>
      <c r="I20">
        <v>22.747399999999999</v>
      </c>
      <c r="J20">
        <v>5</v>
      </c>
      <c r="K20">
        <f t="shared" si="0"/>
        <v>3.124450853151564</v>
      </c>
      <c r="L20">
        <f t="shared" si="1"/>
        <v>3.124450853151564</v>
      </c>
      <c r="M20">
        <v>0</v>
      </c>
    </row>
    <row r="21" spans="1:13">
      <c r="A21">
        <v>6.9535</v>
      </c>
      <c r="C21">
        <v>1</v>
      </c>
      <c r="D21">
        <v>5</v>
      </c>
      <c r="F21">
        <v>51</v>
      </c>
      <c r="G21" t="s">
        <v>20</v>
      </c>
      <c r="H21">
        <v>217.27600000000001</v>
      </c>
      <c r="I21">
        <v>217.27600000000001</v>
      </c>
      <c r="J21">
        <v>5</v>
      </c>
      <c r="K21">
        <f t="shared" si="0"/>
        <v>5.3811684347752502</v>
      </c>
      <c r="L21">
        <f t="shared" si="1"/>
        <v>5.3811684347752502</v>
      </c>
      <c r="M21">
        <v>0</v>
      </c>
    </row>
    <row r="22" spans="1:13">
      <c r="A22">
        <v>7.1942300000000001</v>
      </c>
      <c r="C22">
        <v>1</v>
      </c>
      <c r="D22">
        <v>5</v>
      </c>
      <c r="F22">
        <v>35</v>
      </c>
      <c r="G22" t="s">
        <v>16</v>
      </c>
      <c r="H22">
        <v>101.959</v>
      </c>
      <c r="I22">
        <v>101.959</v>
      </c>
      <c r="J22">
        <v>5</v>
      </c>
      <c r="K22">
        <f t="shared" si="0"/>
        <v>4.6245707716920661</v>
      </c>
      <c r="L22">
        <f t="shared" si="1"/>
        <v>4.6245707716920661</v>
      </c>
      <c r="M22">
        <v>0</v>
      </c>
    </row>
    <row r="23" spans="1:13">
      <c r="A23">
        <v>7.22255</v>
      </c>
      <c r="C23">
        <v>1</v>
      </c>
      <c r="D23">
        <v>5</v>
      </c>
      <c r="F23">
        <v>74</v>
      </c>
      <c r="G23" t="s">
        <v>17</v>
      </c>
      <c r="H23">
        <v>65.721100000000007</v>
      </c>
      <c r="I23">
        <v>65.721100000000007</v>
      </c>
      <c r="J23">
        <v>5</v>
      </c>
      <c r="K23">
        <f t="shared" si="0"/>
        <v>4.1854200307039786</v>
      </c>
      <c r="L23">
        <f t="shared" si="1"/>
        <v>4.1854200307039786</v>
      </c>
      <c r="M23">
        <v>0</v>
      </c>
    </row>
    <row r="24" spans="1:13">
      <c r="A24">
        <v>7.2408099999999997</v>
      </c>
      <c r="C24">
        <v>1</v>
      </c>
      <c r="D24">
        <v>5</v>
      </c>
      <c r="F24">
        <v>31</v>
      </c>
      <c r="G24" t="s">
        <v>18</v>
      </c>
      <c r="H24">
        <v>18.659800000000001</v>
      </c>
      <c r="I24">
        <v>18.659800000000001</v>
      </c>
      <c r="J24">
        <v>5</v>
      </c>
      <c r="K24">
        <f t="shared" si="0"/>
        <v>2.9263714772481464</v>
      </c>
      <c r="L24">
        <f t="shared" si="1"/>
        <v>2.9263714772481464</v>
      </c>
      <c r="M24">
        <v>0</v>
      </c>
    </row>
    <row r="25" spans="1:13">
      <c r="A25">
        <v>7.3314700000000004</v>
      </c>
      <c r="C25">
        <v>1</v>
      </c>
      <c r="D25">
        <v>5</v>
      </c>
      <c r="F25">
        <v>35</v>
      </c>
      <c r="G25" t="s">
        <v>16</v>
      </c>
      <c r="H25">
        <v>181.14699999999999</v>
      </c>
      <c r="I25">
        <v>181.14699999999999</v>
      </c>
      <c r="J25">
        <v>5</v>
      </c>
      <c r="K25">
        <f t="shared" si="0"/>
        <v>5.1993088563427889</v>
      </c>
      <c r="L25">
        <f t="shared" si="1"/>
        <v>5.1993088563427889</v>
      </c>
      <c r="M25">
        <v>0</v>
      </c>
    </row>
    <row r="26" spans="1:13">
      <c r="A26">
        <v>7.3817899999999996</v>
      </c>
      <c r="C26">
        <v>1</v>
      </c>
      <c r="D26">
        <v>5</v>
      </c>
      <c r="F26">
        <v>74</v>
      </c>
      <c r="G26" t="s">
        <v>17</v>
      </c>
      <c r="H26">
        <v>81.656899999999993</v>
      </c>
      <c r="I26">
        <v>81.656899999999993</v>
      </c>
      <c r="J26">
        <v>5</v>
      </c>
      <c r="K26">
        <f t="shared" si="0"/>
        <v>4.4025263228882086</v>
      </c>
      <c r="L26">
        <f t="shared" si="1"/>
        <v>4.4025263228882086</v>
      </c>
      <c r="M26">
        <v>0</v>
      </c>
    </row>
    <row r="27" spans="1:13">
      <c r="A27">
        <v>7.4044699999999999</v>
      </c>
      <c r="C27">
        <v>1</v>
      </c>
      <c r="D27">
        <v>5</v>
      </c>
      <c r="F27">
        <v>31</v>
      </c>
      <c r="G27" t="s">
        <v>18</v>
      </c>
      <c r="H27">
        <v>17.3521</v>
      </c>
      <c r="I27">
        <v>17.3521</v>
      </c>
      <c r="J27">
        <v>5</v>
      </c>
      <c r="K27">
        <f t="shared" si="0"/>
        <v>2.8537135365324025</v>
      </c>
      <c r="L27">
        <f t="shared" si="1"/>
        <v>2.8537135365324025</v>
      </c>
      <c r="M27">
        <v>0</v>
      </c>
    </row>
    <row r="28" spans="1:13">
      <c r="A28">
        <v>7.5758999999999999</v>
      </c>
      <c r="C28">
        <v>1</v>
      </c>
      <c r="D28">
        <v>5</v>
      </c>
      <c r="F28">
        <v>74</v>
      </c>
      <c r="G28" t="s">
        <v>17</v>
      </c>
      <c r="H28">
        <v>74.843900000000005</v>
      </c>
      <c r="I28">
        <v>74.843900000000005</v>
      </c>
      <c r="J28">
        <v>5</v>
      </c>
      <c r="K28">
        <f t="shared" si="0"/>
        <v>4.3154046112186464</v>
      </c>
      <c r="L28">
        <f t="shared" si="1"/>
        <v>4.3154046112186464</v>
      </c>
      <c r="M28">
        <v>0</v>
      </c>
    </row>
    <row r="29" spans="1:13">
      <c r="A29">
        <v>7.6341200000000002</v>
      </c>
      <c r="C29">
        <v>1</v>
      </c>
      <c r="D29">
        <v>5</v>
      </c>
      <c r="F29">
        <v>73</v>
      </c>
      <c r="G29" t="s">
        <v>13</v>
      </c>
      <c r="H29">
        <v>57.262300000000003</v>
      </c>
      <c r="I29">
        <v>57.262300000000003</v>
      </c>
      <c r="J29">
        <v>5</v>
      </c>
      <c r="K29">
        <f t="shared" si="0"/>
        <v>4.0476424665195747</v>
      </c>
      <c r="L29">
        <f t="shared" si="1"/>
        <v>4.0476424665195747</v>
      </c>
      <c r="M29">
        <v>0</v>
      </c>
    </row>
    <row r="30" spans="1:13">
      <c r="A30">
        <v>7.6500300000000001</v>
      </c>
      <c r="C30">
        <v>1</v>
      </c>
      <c r="D30">
        <v>5</v>
      </c>
      <c r="F30">
        <v>34</v>
      </c>
      <c r="G30" t="s">
        <v>14</v>
      </c>
      <c r="H30">
        <v>101.813</v>
      </c>
      <c r="I30">
        <v>101.813</v>
      </c>
      <c r="J30">
        <v>5</v>
      </c>
      <c r="K30">
        <f t="shared" si="0"/>
        <v>4.6231377973385417</v>
      </c>
      <c r="L30">
        <f t="shared" si="1"/>
        <v>4.6231377973385417</v>
      </c>
      <c r="M30">
        <v>0</v>
      </c>
    </row>
    <row r="31" spans="1:13">
      <c r="A31">
        <v>7.6783099999999997</v>
      </c>
      <c r="C31">
        <v>1</v>
      </c>
      <c r="D31">
        <v>5</v>
      </c>
      <c r="F31">
        <v>29</v>
      </c>
      <c r="G31" t="s">
        <v>15</v>
      </c>
      <c r="H31">
        <v>174.84</v>
      </c>
      <c r="I31">
        <v>174.84</v>
      </c>
      <c r="J31">
        <v>5</v>
      </c>
      <c r="K31">
        <f t="shared" si="0"/>
        <v>5.1638712699951137</v>
      </c>
      <c r="L31">
        <f t="shared" si="1"/>
        <v>5.1638712699951137</v>
      </c>
      <c r="M31">
        <v>0</v>
      </c>
    </row>
    <row r="32" spans="1:13">
      <c r="A32">
        <v>7.9332099999999999</v>
      </c>
      <c r="C32">
        <v>1</v>
      </c>
      <c r="D32">
        <v>5</v>
      </c>
      <c r="F32">
        <v>73</v>
      </c>
      <c r="G32" t="s">
        <v>13</v>
      </c>
      <c r="H32">
        <v>79.711200000000005</v>
      </c>
      <c r="I32">
        <v>79.711200000000005</v>
      </c>
      <c r="J32">
        <v>5</v>
      </c>
      <c r="K32">
        <f t="shared" si="0"/>
        <v>4.3784101028993394</v>
      </c>
      <c r="L32">
        <f t="shared" si="1"/>
        <v>4.3784101028993394</v>
      </c>
      <c r="M32">
        <v>0</v>
      </c>
    </row>
    <row r="33" spans="1:13">
      <c r="A33">
        <v>7.9553500000000001</v>
      </c>
      <c r="C33">
        <v>1</v>
      </c>
      <c r="D33">
        <v>5</v>
      </c>
      <c r="F33">
        <v>34</v>
      </c>
      <c r="G33" t="s">
        <v>14</v>
      </c>
      <c r="H33">
        <v>139.41399999999999</v>
      </c>
      <c r="I33">
        <v>139.41399999999999</v>
      </c>
      <c r="J33">
        <v>5</v>
      </c>
      <c r="K33">
        <f t="shared" si="0"/>
        <v>4.937447923699696</v>
      </c>
      <c r="L33">
        <f t="shared" si="1"/>
        <v>4.937447923699696</v>
      </c>
      <c r="M33">
        <v>0</v>
      </c>
    </row>
    <row r="34" spans="1:13">
      <c r="A34">
        <v>7.9940699999999998</v>
      </c>
      <c r="C34">
        <v>1</v>
      </c>
      <c r="D34">
        <v>5</v>
      </c>
      <c r="F34">
        <v>29</v>
      </c>
      <c r="G34" t="s">
        <v>15</v>
      </c>
      <c r="H34">
        <v>155.24299999999999</v>
      </c>
      <c r="I34">
        <v>155.24299999999999</v>
      </c>
      <c r="J34">
        <v>5</v>
      </c>
      <c r="K34">
        <f t="shared" si="0"/>
        <v>5.0449916312302401</v>
      </c>
      <c r="L34">
        <f t="shared" si="1"/>
        <v>5.0449916312302401</v>
      </c>
      <c r="M34">
        <v>0</v>
      </c>
    </row>
    <row r="35" spans="1:13">
      <c r="A35">
        <v>8.0504499999999997</v>
      </c>
      <c r="C35">
        <v>1</v>
      </c>
      <c r="D35">
        <v>5</v>
      </c>
      <c r="F35">
        <v>35</v>
      </c>
      <c r="G35" t="s">
        <v>16</v>
      </c>
      <c r="H35">
        <v>209.12799999999999</v>
      </c>
      <c r="I35">
        <v>209.12799999999999</v>
      </c>
      <c r="J35">
        <v>5</v>
      </c>
      <c r="K35">
        <f t="shared" si="0"/>
        <v>5.3429465046912412</v>
      </c>
      <c r="L35">
        <f t="shared" si="1"/>
        <v>5.3429465046912412</v>
      </c>
      <c r="M35">
        <v>0</v>
      </c>
    </row>
    <row r="36" spans="1:13">
      <c r="A36">
        <v>8.1085399999999996</v>
      </c>
      <c r="C36">
        <v>1</v>
      </c>
      <c r="D36">
        <v>5</v>
      </c>
      <c r="F36">
        <v>74</v>
      </c>
      <c r="G36" t="s">
        <v>17</v>
      </c>
      <c r="H36">
        <v>81.781300000000002</v>
      </c>
      <c r="I36">
        <v>81.781300000000002</v>
      </c>
      <c r="J36">
        <v>5</v>
      </c>
      <c r="K36">
        <f t="shared" si="0"/>
        <v>4.4040486111173172</v>
      </c>
      <c r="L36">
        <f t="shared" si="1"/>
        <v>4.4040486111173172</v>
      </c>
      <c r="M36">
        <v>0</v>
      </c>
    </row>
    <row r="37" spans="1:13">
      <c r="A37">
        <v>8.2791700000000006</v>
      </c>
      <c r="C37">
        <v>1</v>
      </c>
      <c r="D37">
        <v>5</v>
      </c>
      <c r="F37">
        <v>29</v>
      </c>
      <c r="G37" t="s">
        <v>15</v>
      </c>
      <c r="H37">
        <v>211.28700000000001</v>
      </c>
      <c r="I37">
        <v>211.28700000000001</v>
      </c>
      <c r="J37">
        <v>5</v>
      </c>
      <c r="K37">
        <f t="shared" si="0"/>
        <v>5.3532173988296696</v>
      </c>
      <c r="L37">
        <f t="shared" si="1"/>
        <v>5.3532173988296696</v>
      </c>
      <c r="M37">
        <v>0</v>
      </c>
    </row>
    <row r="38" spans="1:13">
      <c r="A38">
        <v>8.3079400000000003</v>
      </c>
      <c r="C38">
        <v>1</v>
      </c>
      <c r="D38">
        <v>5</v>
      </c>
      <c r="F38">
        <v>73</v>
      </c>
      <c r="G38" t="s">
        <v>13</v>
      </c>
      <c r="H38">
        <v>38.615900000000003</v>
      </c>
      <c r="I38">
        <v>38.615900000000003</v>
      </c>
      <c r="J38">
        <v>5</v>
      </c>
      <c r="K38">
        <f t="shared" si="0"/>
        <v>3.6536641087546733</v>
      </c>
      <c r="L38">
        <f t="shared" si="1"/>
        <v>3.6536641087546733</v>
      </c>
      <c r="M38">
        <v>0</v>
      </c>
    </row>
    <row r="39" spans="1:13">
      <c r="A39">
        <v>8.3186699999999991</v>
      </c>
      <c r="C39">
        <v>1</v>
      </c>
      <c r="D39">
        <v>5</v>
      </c>
      <c r="F39">
        <v>34</v>
      </c>
      <c r="G39" t="s">
        <v>14</v>
      </c>
      <c r="H39">
        <v>82.545599999999993</v>
      </c>
      <c r="I39">
        <v>82.545599999999993</v>
      </c>
      <c r="J39">
        <v>5</v>
      </c>
      <c r="K39">
        <f t="shared" si="0"/>
        <v>4.4133508679159075</v>
      </c>
      <c r="L39">
        <f t="shared" si="1"/>
        <v>4.4133508679159075</v>
      </c>
      <c r="M39">
        <v>0</v>
      </c>
    </row>
    <row r="40" spans="1:13">
      <c r="A40">
        <v>8.5279799999999994</v>
      </c>
      <c r="C40">
        <v>1</v>
      </c>
      <c r="D40">
        <v>5</v>
      </c>
      <c r="F40">
        <v>34</v>
      </c>
      <c r="G40" t="s">
        <v>19</v>
      </c>
      <c r="H40">
        <v>88.590900000000005</v>
      </c>
      <c r="I40">
        <v>88.590900000000005</v>
      </c>
      <c r="J40">
        <v>5</v>
      </c>
      <c r="K40">
        <f t="shared" si="0"/>
        <v>4.4840291435325135</v>
      </c>
      <c r="L40">
        <f t="shared" si="1"/>
        <v>4.4840291435325135</v>
      </c>
      <c r="M40">
        <v>0</v>
      </c>
    </row>
    <row r="41" spans="1:13">
      <c r="A41">
        <v>8.5525900000000004</v>
      </c>
      <c r="C41">
        <v>1</v>
      </c>
      <c r="D41">
        <v>5</v>
      </c>
      <c r="F41">
        <v>29</v>
      </c>
      <c r="G41" t="s">
        <v>15</v>
      </c>
      <c r="H41">
        <v>141.93799999999999</v>
      </c>
      <c r="I41">
        <v>141.93799999999999</v>
      </c>
      <c r="J41">
        <v>5</v>
      </c>
      <c r="K41">
        <f t="shared" si="0"/>
        <v>4.9553903425368073</v>
      </c>
      <c r="L41">
        <f t="shared" si="1"/>
        <v>4.9553903425368073</v>
      </c>
      <c r="M41">
        <v>0</v>
      </c>
    </row>
    <row r="42" spans="1:13">
      <c r="A42">
        <v>8.6972299999999994</v>
      </c>
      <c r="C42">
        <v>1</v>
      </c>
      <c r="D42">
        <v>5</v>
      </c>
      <c r="F42">
        <v>34</v>
      </c>
      <c r="G42" t="s">
        <v>14</v>
      </c>
      <c r="H42">
        <v>95.161699999999996</v>
      </c>
      <c r="I42">
        <v>95.161699999999996</v>
      </c>
      <c r="J42">
        <v>5</v>
      </c>
      <c r="K42">
        <f t="shared" si="0"/>
        <v>4.5555775499241982</v>
      </c>
      <c r="L42">
        <f t="shared" si="1"/>
        <v>4.5555775499241982</v>
      </c>
      <c r="M42">
        <v>0</v>
      </c>
    </row>
    <row r="43" spans="1:13">
      <c r="A43">
        <v>8.7236600000000006</v>
      </c>
      <c r="C43">
        <v>1</v>
      </c>
      <c r="D43">
        <v>5</v>
      </c>
      <c r="F43">
        <v>29</v>
      </c>
      <c r="G43" t="s">
        <v>15</v>
      </c>
      <c r="H43">
        <v>178.36099999999999</v>
      </c>
      <c r="I43">
        <v>178.36099999999999</v>
      </c>
      <c r="J43">
        <v>5</v>
      </c>
      <c r="K43">
        <f t="shared" si="0"/>
        <v>5.1838095863818188</v>
      </c>
      <c r="L43">
        <f t="shared" si="1"/>
        <v>5.1838095863818188</v>
      </c>
      <c r="M43">
        <v>0</v>
      </c>
    </row>
    <row r="44" spans="1:13">
      <c r="A44">
        <v>8.8843399999999999</v>
      </c>
      <c r="C44">
        <v>1</v>
      </c>
      <c r="D44">
        <v>5</v>
      </c>
      <c r="F44">
        <v>35</v>
      </c>
      <c r="G44" t="s">
        <v>16</v>
      </c>
      <c r="H44">
        <v>166.22399999999999</v>
      </c>
      <c r="I44">
        <v>166.22399999999999</v>
      </c>
      <c r="J44">
        <v>5</v>
      </c>
      <c r="K44">
        <f t="shared" si="0"/>
        <v>5.1133362763281758</v>
      </c>
      <c r="L44">
        <f t="shared" si="1"/>
        <v>5.1133362763281758</v>
      </c>
      <c r="M44">
        <v>0</v>
      </c>
    </row>
    <row r="45" spans="1:13">
      <c r="A45">
        <v>8.9305099999999999</v>
      </c>
      <c r="C45">
        <v>1</v>
      </c>
      <c r="D45">
        <v>5</v>
      </c>
      <c r="F45">
        <v>74</v>
      </c>
      <c r="G45" t="s">
        <v>17</v>
      </c>
      <c r="H45">
        <v>80.907700000000006</v>
      </c>
      <c r="I45">
        <v>80.907700000000006</v>
      </c>
      <c r="J45">
        <v>5</v>
      </c>
      <c r="K45">
        <f t="shared" si="0"/>
        <v>4.3933089987688119</v>
      </c>
      <c r="L45">
        <f t="shared" si="1"/>
        <v>4.3933089987688119</v>
      </c>
      <c r="M45">
        <v>0</v>
      </c>
    </row>
    <row r="46" spans="1:13">
      <c r="A46">
        <v>8.9092099999999999</v>
      </c>
      <c r="C46">
        <v>1</v>
      </c>
      <c r="D46">
        <v>5</v>
      </c>
      <c r="F46">
        <v>34</v>
      </c>
      <c r="G46" t="s">
        <v>19</v>
      </c>
      <c r="H46">
        <v>106.09099999999999</v>
      </c>
      <c r="I46">
        <v>106.09099999999999</v>
      </c>
      <c r="J46">
        <v>5</v>
      </c>
      <c r="K46">
        <f t="shared" si="0"/>
        <v>4.6642972163858474</v>
      </c>
      <c r="L46">
        <f t="shared" si="1"/>
        <v>4.6642972163858474</v>
      </c>
      <c r="M46">
        <v>0</v>
      </c>
    </row>
    <row r="47" spans="1:13">
      <c r="A47">
        <v>8.9529899999999998</v>
      </c>
      <c r="C47">
        <v>1</v>
      </c>
      <c r="D47">
        <v>5</v>
      </c>
      <c r="F47">
        <v>31</v>
      </c>
      <c r="G47" t="s">
        <v>18</v>
      </c>
      <c r="H47">
        <v>24.089200000000002</v>
      </c>
      <c r="I47">
        <v>24.089200000000002</v>
      </c>
      <c r="J47">
        <v>5</v>
      </c>
      <c r="K47">
        <f t="shared" si="0"/>
        <v>3.1817636072750237</v>
      </c>
      <c r="L47">
        <f t="shared" si="1"/>
        <v>3.1817636072750237</v>
      </c>
      <c r="M47">
        <v>0</v>
      </c>
    </row>
    <row r="48" spans="1:13">
      <c r="A48">
        <v>8.9386899999999994</v>
      </c>
      <c r="C48">
        <v>1</v>
      </c>
      <c r="D48">
        <v>5</v>
      </c>
      <c r="F48">
        <v>29</v>
      </c>
      <c r="G48" t="s">
        <v>15</v>
      </c>
      <c r="H48">
        <v>244.625</v>
      </c>
      <c r="I48">
        <v>244.625</v>
      </c>
      <c r="J48">
        <v>5</v>
      </c>
      <c r="K48">
        <f t="shared" si="0"/>
        <v>5.4997264257162399</v>
      </c>
      <c r="L48">
        <f t="shared" si="1"/>
        <v>5.4997264257162399</v>
      </c>
      <c r="M48">
        <v>0</v>
      </c>
    </row>
    <row r="49" spans="1:13">
      <c r="A49">
        <v>9.0106900000000003</v>
      </c>
      <c r="C49">
        <v>1</v>
      </c>
      <c r="D49">
        <v>5</v>
      </c>
      <c r="F49">
        <v>35</v>
      </c>
      <c r="G49" t="s">
        <v>16</v>
      </c>
      <c r="H49">
        <v>180.66300000000001</v>
      </c>
      <c r="I49">
        <v>180.66300000000001</v>
      </c>
      <c r="J49">
        <v>5</v>
      </c>
      <c r="K49">
        <f t="shared" si="0"/>
        <v>5.1966334173626345</v>
      </c>
      <c r="L49">
        <f t="shared" si="1"/>
        <v>5.1966334173626345</v>
      </c>
      <c r="M49">
        <v>0</v>
      </c>
    </row>
    <row r="50" spans="1:13">
      <c r="A50">
        <v>9.0608699999999995</v>
      </c>
      <c r="C50">
        <v>1</v>
      </c>
      <c r="D50">
        <v>5</v>
      </c>
      <c r="F50">
        <v>74</v>
      </c>
      <c r="G50" t="s">
        <v>17</v>
      </c>
      <c r="H50">
        <v>80.230199999999996</v>
      </c>
      <c r="I50">
        <v>80.230199999999996</v>
      </c>
      <c r="J50">
        <v>5</v>
      </c>
      <c r="K50">
        <f t="shared" si="0"/>
        <v>4.384900002595562</v>
      </c>
      <c r="L50">
        <f t="shared" si="1"/>
        <v>4.384900002595562</v>
      </c>
      <c r="M50">
        <v>0</v>
      </c>
    </row>
    <row r="51" spans="1:13">
      <c r="A51">
        <v>9.0831599999999995</v>
      </c>
      <c r="C51">
        <v>1</v>
      </c>
      <c r="D51">
        <v>5</v>
      </c>
      <c r="F51">
        <v>31</v>
      </c>
      <c r="G51" t="s">
        <v>18</v>
      </c>
      <c r="H51">
        <v>19.579799999999999</v>
      </c>
      <c r="I51">
        <v>19.579799999999999</v>
      </c>
      <c r="J51">
        <v>5</v>
      </c>
      <c r="K51">
        <f t="shared" si="0"/>
        <v>2.9744984225455995</v>
      </c>
      <c r="L51">
        <f t="shared" si="1"/>
        <v>2.9744984225455995</v>
      </c>
      <c r="M51">
        <v>0</v>
      </c>
    </row>
    <row r="52" spans="1:13">
      <c r="A52">
        <v>9.1311699999999991</v>
      </c>
      <c r="C52">
        <v>1</v>
      </c>
      <c r="D52">
        <v>5</v>
      </c>
      <c r="F52">
        <v>35</v>
      </c>
      <c r="G52" t="s">
        <v>16</v>
      </c>
      <c r="H52">
        <v>190.11699999999999</v>
      </c>
      <c r="I52">
        <v>190.11699999999999</v>
      </c>
      <c r="J52">
        <v>5</v>
      </c>
      <c r="K52">
        <f t="shared" si="0"/>
        <v>5.2476396721136318</v>
      </c>
      <c r="L52">
        <f t="shared" si="1"/>
        <v>5.2476396721136318</v>
      </c>
      <c r="M52">
        <v>0</v>
      </c>
    </row>
    <row r="53" spans="1:13">
      <c r="A53">
        <v>9.1453500000000005</v>
      </c>
      <c r="C53">
        <v>1</v>
      </c>
      <c r="D53">
        <v>5</v>
      </c>
      <c r="F53">
        <v>35</v>
      </c>
      <c r="G53" t="s">
        <v>16</v>
      </c>
      <c r="H53">
        <v>193.274</v>
      </c>
      <c r="I53">
        <v>193.274</v>
      </c>
      <c r="J53">
        <v>5</v>
      </c>
      <c r="K53">
        <f t="shared" si="0"/>
        <v>5.2641088712182471</v>
      </c>
      <c r="L53">
        <f t="shared" si="1"/>
        <v>5.2641088712182471</v>
      </c>
      <c r="M53">
        <v>0</v>
      </c>
    </row>
    <row r="54" spans="1:13">
      <c r="A54">
        <v>9.18398</v>
      </c>
      <c r="C54">
        <v>1</v>
      </c>
      <c r="D54">
        <v>5</v>
      </c>
      <c r="F54">
        <v>74</v>
      </c>
      <c r="G54" t="s">
        <v>17</v>
      </c>
      <c r="H54">
        <v>77.725300000000004</v>
      </c>
      <c r="I54">
        <v>77.725300000000004</v>
      </c>
      <c r="J54">
        <v>5</v>
      </c>
      <c r="K54">
        <f t="shared" si="0"/>
        <v>4.3531808156993499</v>
      </c>
      <c r="L54">
        <f t="shared" si="1"/>
        <v>4.3531808156993499</v>
      </c>
      <c r="M54">
        <v>0</v>
      </c>
    </row>
    <row r="55" spans="1:13">
      <c r="A55">
        <v>9.2055699999999998</v>
      </c>
      <c r="C55">
        <v>1</v>
      </c>
      <c r="D55">
        <v>5</v>
      </c>
      <c r="F55">
        <v>31</v>
      </c>
      <c r="G55" t="s">
        <v>18</v>
      </c>
      <c r="H55">
        <v>20.211600000000001</v>
      </c>
      <c r="I55">
        <v>20.211600000000001</v>
      </c>
      <c r="J55">
        <v>5</v>
      </c>
      <c r="K55">
        <f t="shared" si="0"/>
        <v>3.0062566970102038</v>
      </c>
      <c r="L55">
        <f t="shared" si="1"/>
        <v>3.0062566970102038</v>
      </c>
      <c r="M55">
        <v>0</v>
      </c>
    </row>
    <row r="56" spans="1:13">
      <c r="A56">
        <v>9.1990400000000001</v>
      </c>
      <c r="C56">
        <v>1</v>
      </c>
      <c r="D56">
        <v>5</v>
      </c>
      <c r="F56">
        <v>74</v>
      </c>
      <c r="G56" t="s">
        <v>17</v>
      </c>
      <c r="H56">
        <v>72.904899999999998</v>
      </c>
      <c r="I56">
        <v>72.904899999999998</v>
      </c>
      <c r="J56">
        <v>5</v>
      </c>
      <c r="K56">
        <f t="shared" si="0"/>
        <v>4.289155852119273</v>
      </c>
      <c r="L56">
        <f t="shared" si="1"/>
        <v>4.289155852119273</v>
      </c>
      <c r="M56">
        <v>0</v>
      </c>
    </row>
    <row r="57" spans="1:13">
      <c r="A57">
        <v>9.2192900000000009</v>
      </c>
      <c r="C57">
        <v>1</v>
      </c>
      <c r="D57">
        <v>5</v>
      </c>
      <c r="F57">
        <v>31</v>
      </c>
      <c r="G57" t="s">
        <v>18</v>
      </c>
      <c r="H57">
        <v>23.418800000000001</v>
      </c>
      <c r="I57">
        <v>23.418800000000001</v>
      </c>
      <c r="J57">
        <v>5</v>
      </c>
      <c r="K57">
        <f t="shared" si="0"/>
        <v>3.1535391185989479</v>
      </c>
      <c r="L57">
        <f t="shared" si="1"/>
        <v>3.1535391185989479</v>
      </c>
      <c r="M57">
        <v>0</v>
      </c>
    </row>
    <row r="58" spans="1:13">
      <c r="A58">
        <v>9.2574000000000005</v>
      </c>
      <c r="C58">
        <v>1</v>
      </c>
      <c r="D58">
        <v>5</v>
      </c>
      <c r="F58">
        <v>35</v>
      </c>
      <c r="G58" t="s">
        <v>16</v>
      </c>
      <c r="H58">
        <v>185.21</v>
      </c>
      <c r="I58">
        <v>185.21</v>
      </c>
      <c r="J58">
        <v>5</v>
      </c>
      <c r="K58">
        <f t="shared" si="0"/>
        <v>5.2214903164347106</v>
      </c>
      <c r="L58">
        <f t="shared" si="1"/>
        <v>5.2214903164347106</v>
      </c>
      <c r="M58">
        <v>0</v>
      </c>
    </row>
    <row r="59" spans="1:13">
      <c r="A59">
        <v>9.3088499999999996</v>
      </c>
      <c r="C59">
        <v>1</v>
      </c>
      <c r="D59">
        <v>5</v>
      </c>
      <c r="F59">
        <v>74</v>
      </c>
      <c r="G59" t="s">
        <v>17</v>
      </c>
      <c r="H59">
        <v>82.334900000000005</v>
      </c>
      <c r="I59">
        <v>82.334900000000005</v>
      </c>
      <c r="J59">
        <v>5</v>
      </c>
      <c r="K59">
        <f t="shared" si="0"/>
        <v>4.4107950761189123</v>
      </c>
      <c r="L59">
        <f t="shared" si="1"/>
        <v>4.4107950761189123</v>
      </c>
      <c r="M59">
        <v>0</v>
      </c>
    </row>
    <row r="60" spans="1:13">
      <c r="A60">
        <v>9.3317200000000007</v>
      </c>
      <c r="C60">
        <v>1</v>
      </c>
      <c r="D60">
        <v>5</v>
      </c>
      <c r="F60">
        <v>31</v>
      </c>
      <c r="G60" t="s">
        <v>18</v>
      </c>
      <c r="H60">
        <v>20.915099999999999</v>
      </c>
      <c r="I60">
        <v>20.915099999999999</v>
      </c>
      <c r="J60">
        <v>5</v>
      </c>
      <c r="K60">
        <f t="shared" si="0"/>
        <v>3.0404713861402022</v>
      </c>
      <c r="L60">
        <f t="shared" si="1"/>
        <v>3.0404713861402022</v>
      </c>
      <c r="M60">
        <v>0</v>
      </c>
    </row>
    <row r="61" spans="1:13">
      <c r="A61">
        <v>9.3035399999999999</v>
      </c>
      <c r="C61">
        <v>1</v>
      </c>
      <c r="D61">
        <v>5</v>
      </c>
      <c r="F61">
        <v>29</v>
      </c>
      <c r="G61" t="s">
        <v>15</v>
      </c>
      <c r="H61">
        <v>189.86799999999999</v>
      </c>
      <c r="I61">
        <v>189.86799999999999</v>
      </c>
      <c r="J61">
        <v>5</v>
      </c>
      <c r="K61">
        <f t="shared" si="0"/>
        <v>5.2463290938769092</v>
      </c>
      <c r="L61">
        <f t="shared" si="1"/>
        <v>5.2463290938769092</v>
      </c>
      <c r="M61">
        <v>0</v>
      </c>
    </row>
    <row r="62" spans="1:13">
      <c r="A62">
        <v>9.8137000000000008</v>
      </c>
      <c r="C62">
        <v>1</v>
      </c>
      <c r="D62">
        <v>5</v>
      </c>
      <c r="F62">
        <v>73</v>
      </c>
      <c r="G62" t="s">
        <v>13</v>
      </c>
      <c r="H62">
        <v>36.630499999999998</v>
      </c>
      <c r="I62">
        <v>36.630499999999998</v>
      </c>
      <c r="J62">
        <v>5</v>
      </c>
      <c r="K62">
        <f t="shared" si="0"/>
        <v>3.6008812267112122</v>
      </c>
      <c r="L62">
        <f t="shared" si="1"/>
        <v>3.6008812267112122</v>
      </c>
      <c r="M62">
        <v>0</v>
      </c>
    </row>
    <row r="63" spans="1:13">
      <c r="A63">
        <v>9.8238800000000008</v>
      </c>
      <c r="C63">
        <v>1</v>
      </c>
      <c r="D63">
        <v>5</v>
      </c>
      <c r="F63">
        <v>34</v>
      </c>
      <c r="G63" t="s">
        <v>14</v>
      </c>
      <c r="H63">
        <v>81.037000000000006</v>
      </c>
      <c r="I63">
        <v>81.037000000000006</v>
      </c>
      <c r="J63">
        <v>5</v>
      </c>
      <c r="K63">
        <f t="shared" si="0"/>
        <v>4.3949058404990469</v>
      </c>
      <c r="L63">
        <f t="shared" si="1"/>
        <v>4.3949058404990469</v>
      </c>
      <c r="M63">
        <v>0</v>
      </c>
    </row>
    <row r="64" spans="1:13">
      <c r="A64">
        <v>9.8463899999999995</v>
      </c>
      <c r="C64">
        <v>1</v>
      </c>
      <c r="D64">
        <v>5</v>
      </c>
      <c r="F64">
        <v>29</v>
      </c>
      <c r="G64" t="s">
        <v>15</v>
      </c>
      <c r="H64">
        <v>179.518</v>
      </c>
      <c r="I64">
        <v>179.518</v>
      </c>
      <c r="J64">
        <v>5</v>
      </c>
      <c r="K64">
        <f t="shared" si="0"/>
        <v>5.190275481452308</v>
      </c>
      <c r="L64">
        <f t="shared" si="1"/>
        <v>5.190275481452308</v>
      </c>
      <c r="M64">
        <v>0</v>
      </c>
    </row>
    <row r="65" spans="1:13">
      <c r="A65">
        <v>9.82897</v>
      </c>
      <c r="C65">
        <v>1</v>
      </c>
      <c r="D65">
        <v>5</v>
      </c>
      <c r="F65">
        <v>35</v>
      </c>
      <c r="G65" t="s">
        <v>16</v>
      </c>
      <c r="H65">
        <v>258.52600000000001</v>
      </c>
      <c r="I65">
        <v>258.52600000000001</v>
      </c>
      <c r="J65">
        <v>5</v>
      </c>
      <c r="K65">
        <f t="shared" si="0"/>
        <v>5.5549962691614203</v>
      </c>
      <c r="L65">
        <f t="shared" si="1"/>
        <v>5.5549962691614203</v>
      </c>
      <c r="M65">
        <v>0</v>
      </c>
    </row>
    <row r="66" spans="1:13">
      <c r="A66">
        <v>9.9007900000000006</v>
      </c>
      <c r="C66">
        <v>1</v>
      </c>
      <c r="D66">
        <v>5</v>
      </c>
      <c r="F66">
        <v>74</v>
      </c>
      <c r="G66" t="s">
        <v>17</v>
      </c>
      <c r="H66">
        <v>94.344099999999997</v>
      </c>
      <c r="I66">
        <v>94.344099999999997</v>
      </c>
      <c r="J66">
        <v>5</v>
      </c>
      <c r="K66">
        <f t="shared" si="0"/>
        <v>4.5469487367379253</v>
      </c>
      <c r="L66">
        <f t="shared" si="1"/>
        <v>4.5469487367379253</v>
      </c>
      <c r="M66">
        <v>0</v>
      </c>
    </row>
    <row r="67" spans="1:13">
      <c r="A67">
        <v>9.92699</v>
      </c>
      <c r="C67">
        <v>1</v>
      </c>
      <c r="D67">
        <v>5</v>
      </c>
      <c r="F67">
        <v>31</v>
      </c>
      <c r="G67" t="s">
        <v>18</v>
      </c>
      <c r="H67">
        <v>27.232399999999998</v>
      </c>
      <c r="I67">
        <v>27.232399999999998</v>
      </c>
      <c r="J67">
        <v>5</v>
      </c>
      <c r="K67">
        <f t="shared" ref="K67:K130" si="2">LN(H67)</f>
        <v>3.3044074408847322</v>
      </c>
      <c r="L67">
        <f t="shared" ref="L67:L130" si="3">LN(I67)</f>
        <v>3.3044074408847322</v>
      </c>
      <c r="M67">
        <v>0</v>
      </c>
    </row>
    <row r="68" spans="1:13">
      <c r="A68">
        <v>10.1975</v>
      </c>
      <c r="C68">
        <v>1</v>
      </c>
      <c r="D68">
        <v>5</v>
      </c>
      <c r="F68">
        <v>34</v>
      </c>
      <c r="G68" t="s">
        <v>19</v>
      </c>
      <c r="H68">
        <v>99.8078</v>
      </c>
      <c r="I68">
        <v>99.8078</v>
      </c>
      <c r="J68">
        <v>5</v>
      </c>
      <c r="K68">
        <f t="shared" si="2"/>
        <v>4.6032463365759977</v>
      </c>
      <c r="L68">
        <f t="shared" si="3"/>
        <v>4.6032463365759977</v>
      </c>
      <c r="M68">
        <v>0</v>
      </c>
    </row>
    <row r="69" spans="1:13">
      <c r="A69">
        <v>10.225199999999999</v>
      </c>
      <c r="C69">
        <v>1</v>
      </c>
      <c r="D69">
        <v>5</v>
      </c>
      <c r="F69">
        <v>29</v>
      </c>
      <c r="G69" t="s">
        <v>15</v>
      </c>
      <c r="H69">
        <v>186.24199999999999</v>
      </c>
      <c r="I69">
        <v>176.24199999999999</v>
      </c>
      <c r="J69">
        <v>5</v>
      </c>
      <c r="K69">
        <f t="shared" si="2"/>
        <v>5.227046903317027</v>
      </c>
      <c r="L69">
        <f t="shared" si="3"/>
        <v>5.1718580505912959</v>
      </c>
      <c r="M69">
        <v>10</v>
      </c>
    </row>
    <row r="70" spans="1:13">
      <c r="A70">
        <v>10.323499999999999</v>
      </c>
      <c r="C70">
        <v>1</v>
      </c>
      <c r="D70">
        <v>5</v>
      </c>
      <c r="F70">
        <v>34</v>
      </c>
      <c r="G70" t="s">
        <v>19</v>
      </c>
      <c r="H70">
        <v>164.703</v>
      </c>
      <c r="I70">
        <v>164.703</v>
      </c>
      <c r="J70">
        <v>5</v>
      </c>
      <c r="K70">
        <f t="shared" si="2"/>
        <v>5.1041438519539524</v>
      </c>
      <c r="L70">
        <f t="shared" si="3"/>
        <v>5.1041438519539524</v>
      </c>
      <c r="M70">
        <v>0</v>
      </c>
    </row>
    <row r="71" spans="1:13">
      <c r="A71">
        <v>10.365500000000001</v>
      </c>
      <c r="C71">
        <v>1</v>
      </c>
      <c r="D71">
        <v>5</v>
      </c>
      <c r="F71">
        <v>73</v>
      </c>
      <c r="G71" t="s">
        <v>13</v>
      </c>
      <c r="H71">
        <v>47.285699999999999</v>
      </c>
      <c r="I71">
        <v>47.285699999999999</v>
      </c>
      <c r="J71">
        <v>5</v>
      </c>
      <c r="K71">
        <f t="shared" si="2"/>
        <v>3.8562079242069003</v>
      </c>
      <c r="L71">
        <f t="shared" si="3"/>
        <v>3.8562079242069003</v>
      </c>
      <c r="M71">
        <v>0</v>
      </c>
    </row>
    <row r="72" spans="1:13">
      <c r="A72">
        <v>10.3787</v>
      </c>
      <c r="C72">
        <v>1</v>
      </c>
      <c r="D72">
        <v>5</v>
      </c>
      <c r="F72">
        <v>34</v>
      </c>
      <c r="G72" t="s">
        <v>14</v>
      </c>
      <c r="H72">
        <v>114.369</v>
      </c>
      <c r="I72">
        <v>114.369</v>
      </c>
      <c r="J72">
        <v>5</v>
      </c>
      <c r="K72">
        <f t="shared" si="2"/>
        <v>4.7394300632032698</v>
      </c>
      <c r="L72">
        <f t="shared" si="3"/>
        <v>4.7394300632032698</v>
      </c>
      <c r="M72">
        <v>0</v>
      </c>
    </row>
    <row r="73" spans="1:13">
      <c r="A73">
        <v>10.369199999999999</v>
      </c>
      <c r="C73">
        <v>1</v>
      </c>
      <c r="D73">
        <v>5</v>
      </c>
      <c r="F73">
        <v>29</v>
      </c>
      <c r="G73" t="s">
        <v>15</v>
      </c>
      <c r="H73">
        <v>183.09100000000001</v>
      </c>
      <c r="I73">
        <v>183.09100000000001</v>
      </c>
      <c r="J73">
        <v>5</v>
      </c>
      <c r="K73">
        <f t="shared" si="2"/>
        <v>5.2099832970043432</v>
      </c>
      <c r="L73">
        <f t="shared" si="3"/>
        <v>5.2099832970043432</v>
      </c>
      <c r="M73">
        <v>0</v>
      </c>
    </row>
    <row r="74" spans="1:13">
      <c r="A74">
        <v>10.979799999999999</v>
      </c>
      <c r="C74">
        <v>1</v>
      </c>
      <c r="D74">
        <v>5</v>
      </c>
      <c r="F74">
        <v>73</v>
      </c>
      <c r="G74" t="s">
        <v>13</v>
      </c>
      <c r="H74">
        <v>55.385599999999997</v>
      </c>
      <c r="I74">
        <v>55.385599999999997</v>
      </c>
      <c r="J74">
        <v>5</v>
      </c>
      <c r="K74">
        <f t="shared" si="2"/>
        <v>4.014319632168319</v>
      </c>
      <c r="L74">
        <f t="shared" si="3"/>
        <v>4.014319632168319</v>
      </c>
      <c r="M74">
        <v>0</v>
      </c>
    </row>
    <row r="75" spans="1:13">
      <c r="A75">
        <v>10.995200000000001</v>
      </c>
      <c r="C75">
        <v>1</v>
      </c>
      <c r="D75">
        <v>5</v>
      </c>
      <c r="F75">
        <v>34</v>
      </c>
      <c r="G75" t="s">
        <v>14</v>
      </c>
      <c r="H75">
        <v>128.00700000000001</v>
      </c>
      <c r="I75">
        <v>128.00700000000001</v>
      </c>
      <c r="J75">
        <v>5</v>
      </c>
      <c r="K75">
        <f t="shared" si="2"/>
        <v>4.8520849499243104</v>
      </c>
      <c r="L75">
        <f t="shared" si="3"/>
        <v>4.8520849499243104</v>
      </c>
      <c r="M75">
        <v>0</v>
      </c>
    </row>
    <row r="76" spans="1:13">
      <c r="A76">
        <v>11.0962</v>
      </c>
      <c r="C76">
        <v>1</v>
      </c>
      <c r="D76">
        <v>5</v>
      </c>
      <c r="F76">
        <v>35</v>
      </c>
      <c r="G76" t="s">
        <v>16</v>
      </c>
      <c r="H76">
        <v>237.72200000000001</v>
      </c>
      <c r="I76">
        <v>237.72200000000001</v>
      </c>
      <c r="J76">
        <v>5</v>
      </c>
      <c r="K76">
        <f t="shared" si="2"/>
        <v>5.4711019237223653</v>
      </c>
      <c r="L76">
        <f t="shared" si="3"/>
        <v>5.4711019237223653</v>
      </c>
      <c r="M76">
        <v>0</v>
      </c>
    </row>
    <row r="77" spans="1:13">
      <c r="A77">
        <v>11.0307</v>
      </c>
      <c r="C77">
        <v>1</v>
      </c>
      <c r="D77">
        <v>5</v>
      </c>
      <c r="F77">
        <v>29</v>
      </c>
      <c r="G77" t="s">
        <v>15</v>
      </c>
      <c r="H77">
        <v>879.22299999999996</v>
      </c>
      <c r="I77">
        <v>828.22299999999996</v>
      </c>
      <c r="J77">
        <v>5</v>
      </c>
      <c r="K77">
        <f t="shared" si="2"/>
        <v>6.7790385628928282</v>
      </c>
      <c r="L77">
        <f t="shared" si="3"/>
        <v>6.7192824417956478</v>
      </c>
      <c r="M77">
        <v>51</v>
      </c>
    </row>
    <row r="78" spans="1:13">
      <c r="A78">
        <v>11.2631</v>
      </c>
      <c r="C78">
        <v>1</v>
      </c>
      <c r="D78">
        <v>5</v>
      </c>
      <c r="F78">
        <v>34</v>
      </c>
      <c r="G78" t="s">
        <v>19</v>
      </c>
      <c r="H78">
        <v>112.82599999999999</v>
      </c>
      <c r="I78">
        <v>112.82599999999999</v>
      </c>
      <c r="J78">
        <v>5</v>
      </c>
      <c r="K78">
        <f t="shared" si="2"/>
        <v>4.7258468089576331</v>
      </c>
      <c r="L78">
        <f t="shared" si="3"/>
        <v>4.7258468089576331</v>
      </c>
      <c r="M78">
        <v>0</v>
      </c>
    </row>
    <row r="79" spans="1:13">
      <c r="A79">
        <v>11.266</v>
      </c>
      <c r="C79">
        <v>1</v>
      </c>
      <c r="D79">
        <v>5</v>
      </c>
      <c r="F79">
        <v>35</v>
      </c>
      <c r="G79" t="s">
        <v>16</v>
      </c>
      <c r="H79">
        <v>200.16900000000001</v>
      </c>
      <c r="I79">
        <v>200.16900000000001</v>
      </c>
      <c r="J79">
        <v>5</v>
      </c>
      <c r="K79">
        <f t="shared" si="2"/>
        <v>5.2991620097365262</v>
      </c>
      <c r="L79">
        <f t="shared" si="3"/>
        <v>5.2991620097365262</v>
      </c>
      <c r="M79">
        <v>0</v>
      </c>
    </row>
    <row r="80" spans="1:13">
      <c r="A80">
        <v>11.3216</v>
      </c>
      <c r="C80">
        <v>1</v>
      </c>
      <c r="D80">
        <v>5</v>
      </c>
      <c r="F80">
        <v>74</v>
      </c>
      <c r="G80" t="s">
        <v>17</v>
      </c>
      <c r="H80">
        <v>95.368899999999996</v>
      </c>
      <c r="I80">
        <v>95.368899999999996</v>
      </c>
      <c r="J80">
        <v>5</v>
      </c>
      <c r="K80">
        <f t="shared" si="2"/>
        <v>4.557752529498929</v>
      </c>
      <c r="L80">
        <f t="shared" si="3"/>
        <v>4.557752529498929</v>
      </c>
      <c r="M80">
        <v>0</v>
      </c>
    </row>
    <row r="81" spans="1:13">
      <c r="A81">
        <v>11.348100000000001</v>
      </c>
      <c r="C81">
        <v>1</v>
      </c>
      <c r="D81">
        <v>5</v>
      </c>
      <c r="F81">
        <v>31</v>
      </c>
      <c r="G81" t="s">
        <v>18</v>
      </c>
      <c r="H81">
        <v>29.283200000000001</v>
      </c>
      <c r="I81">
        <v>29.283200000000001</v>
      </c>
      <c r="J81">
        <v>5</v>
      </c>
      <c r="K81">
        <f t="shared" si="2"/>
        <v>3.3770139727389221</v>
      </c>
      <c r="L81">
        <f t="shared" si="3"/>
        <v>3.3770139727389221</v>
      </c>
      <c r="M81">
        <v>0</v>
      </c>
    </row>
    <row r="82" spans="1:13">
      <c r="A82">
        <v>11.294499999999999</v>
      </c>
      <c r="C82">
        <v>1</v>
      </c>
      <c r="D82">
        <v>5</v>
      </c>
      <c r="F82">
        <v>29</v>
      </c>
      <c r="G82" t="s">
        <v>15</v>
      </c>
      <c r="H82">
        <v>235.691</v>
      </c>
      <c r="I82">
        <v>215.691</v>
      </c>
      <c r="J82">
        <v>5</v>
      </c>
      <c r="K82">
        <f t="shared" si="2"/>
        <v>5.4625216250806812</v>
      </c>
      <c r="L82">
        <f t="shared" si="3"/>
        <v>5.3738468279070899</v>
      </c>
      <c r="M82">
        <v>20</v>
      </c>
    </row>
    <row r="83" spans="1:13">
      <c r="A83">
        <v>11.3902</v>
      </c>
      <c r="C83">
        <v>1</v>
      </c>
      <c r="D83">
        <v>5</v>
      </c>
      <c r="F83">
        <v>34</v>
      </c>
      <c r="G83" t="s">
        <v>14</v>
      </c>
      <c r="H83">
        <v>106.857</v>
      </c>
      <c r="I83">
        <v>106.857</v>
      </c>
      <c r="J83">
        <v>5</v>
      </c>
      <c r="K83">
        <f t="shared" si="2"/>
        <v>4.6714914920198742</v>
      </c>
      <c r="L83">
        <f t="shared" si="3"/>
        <v>4.6714914920198742</v>
      </c>
      <c r="M83">
        <v>0</v>
      </c>
    </row>
    <row r="84" spans="1:13">
      <c r="A84">
        <v>11.4199</v>
      </c>
      <c r="C84">
        <v>1</v>
      </c>
      <c r="D84">
        <v>5</v>
      </c>
      <c r="F84">
        <v>29</v>
      </c>
      <c r="G84" t="s">
        <v>15</v>
      </c>
      <c r="H84">
        <v>337.459</v>
      </c>
      <c r="I84">
        <v>317.459</v>
      </c>
      <c r="J84">
        <v>5</v>
      </c>
      <c r="K84">
        <f t="shared" si="2"/>
        <v>5.8214440214516303</v>
      </c>
      <c r="L84">
        <f t="shared" si="3"/>
        <v>5.7603486761359841</v>
      </c>
      <c r="M84">
        <v>20</v>
      </c>
    </row>
    <row r="85" spans="1:13">
      <c r="A85">
        <v>11.6486</v>
      </c>
      <c r="C85">
        <v>1</v>
      </c>
      <c r="D85">
        <v>5</v>
      </c>
      <c r="F85">
        <v>34</v>
      </c>
      <c r="G85" t="s">
        <v>19</v>
      </c>
      <c r="H85">
        <v>127.848</v>
      </c>
      <c r="I85">
        <v>127.848</v>
      </c>
      <c r="J85">
        <v>5</v>
      </c>
      <c r="K85">
        <f t="shared" si="2"/>
        <v>4.850842058282808</v>
      </c>
      <c r="L85">
        <f t="shared" si="3"/>
        <v>4.850842058282808</v>
      </c>
      <c r="M85">
        <v>0</v>
      </c>
    </row>
    <row r="86" spans="1:13">
      <c r="A86">
        <v>11.718</v>
      </c>
      <c r="C86">
        <v>1</v>
      </c>
      <c r="D86">
        <v>5</v>
      </c>
      <c r="F86">
        <v>35</v>
      </c>
      <c r="G86" t="s">
        <v>16</v>
      </c>
      <c r="H86">
        <v>192.00800000000001</v>
      </c>
      <c r="I86">
        <v>192.00800000000001</v>
      </c>
      <c r="J86">
        <v>5</v>
      </c>
      <c r="K86">
        <f t="shared" si="2"/>
        <v>5.2575370378264168</v>
      </c>
      <c r="L86">
        <f t="shared" si="3"/>
        <v>5.2575370378264168</v>
      </c>
      <c r="M86">
        <v>0</v>
      </c>
    </row>
    <row r="87" spans="1:13">
      <c r="A87">
        <v>11.684100000000001</v>
      </c>
      <c r="C87">
        <v>1</v>
      </c>
      <c r="D87">
        <v>5</v>
      </c>
      <c r="F87">
        <v>29</v>
      </c>
      <c r="G87" t="s">
        <v>15</v>
      </c>
      <c r="H87">
        <v>179.476</v>
      </c>
      <c r="I87">
        <v>179.476</v>
      </c>
      <c r="J87">
        <v>5</v>
      </c>
      <c r="K87">
        <f t="shared" si="2"/>
        <v>5.1900414942536823</v>
      </c>
      <c r="L87">
        <f t="shared" si="3"/>
        <v>5.1900414942536823</v>
      </c>
      <c r="M87">
        <v>0</v>
      </c>
    </row>
    <row r="88" spans="1:13">
      <c r="A88">
        <v>11.722300000000001</v>
      </c>
      <c r="C88">
        <v>1</v>
      </c>
      <c r="D88">
        <v>5</v>
      </c>
      <c r="F88">
        <v>35</v>
      </c>
      <c r="G88" t="s">
        <v>16</v>
      </c>
      <c r="H88">
        <v>201.88399999999999</v>
      </c>
      <c r="I88">
        <v>201.88399999999999</v>
      </c>
      <c r="J88">
        <v>5</v>
      </c>
      <c r="K88">
        <f t="shared" si="2"/>
        <v>5.3076932750265149</v>
      </c>
      <c r="L88">
        <f t="shared" si="3"/>
        <v>5.3076932750265149</v>
      </c>
      <c r="M88">
        <v>0</v>
      </c>
    </row>
    <row r="89" spans="1:13">
      <c r="A89">
        <v>11.7784</v>
      </c>
      <c r="C89">
        <v>1</v>
      </c>
      <c r="D89">
        <v>5</v>
      </c>
      <c r="F89">
        <v>74</v>
      </c>
      <c r="G89" t="s">
        <v>17</v>
      </c>
      <c r="H89">
        <v>96.383499999999998</v>
      </c>
      <c r="I89">
        <v>96.383499999999998</v>
      </c>
      <c r="J89">
        <v>5</v>
      </c>
      <c r="K89">
        <f t="shared" si="2"/>
        <v>4.5683350251409172</v>
      </c>
      <c r="L89">
        <f t="shared" si="3"/>
        <v>4.5683350251409172</v>
      </c>
      <c r="M89">
        <v>0</v>
      </c>
    </row>
    <row r="90" spans="1:13">
      <c r="A90">
        <v>11.979200000000001</v>
      </c>
      <c r="C90">
        <v>1</v>
      </c>
      <c r="D90">
        <v>5</v>
      </c>
      <c r="F90">
        <v>35</v>
      </c>
      <c r="G90" t="s">
        <v>16</v>
      </c>
      <c r="H90">
        <v>219.536</v>
      </c>
      <c r="I90">
        <v>219.536</v>
      </c>
      <c r="J90">
        <v>5</v>
      </c>
      <c r="K90">
        <f t="shared" si="2"/>
        <v>5.3915162281788191</v>
      </c>
      <c r="L90">
        <f t="shared" si="3"/>
        <v>5.3915162281788191</v>
      </c>
      <c r="M90">
        <v>0</v>
      </c>
    </row>
    <row r="91" spans="1:13">
      <c r="A91">
        <v>12.0402</v>
      </c>
      <c r="C91">
        <v>1</v>
      </c>
      <c r="D91">
        <v>5</v>
      </c>
      <c r="F91">
        <v>74</v>
      </c>
      <c r="G91" t="s">
        <v>17</v>
      </c>
      <c r="H91">
        <v>73.452399999999997</v>
      </c>
      <c r="I91">
        <v>73.452399999999997</v>
      </c>
      <c r="J91">
        <v>5</v>
      </c>
      <c r="K91">
        <f t="shared" si="2"/>
        <v>4.2966375773753729</v>
      </c>
      <c r="L91">
        <f t="shared" si="3"/>
        <v>4.2966375773753729</v>
      </c>
      <c r="M91">
        <v>0</v>
      </c>
    </row>
    <row r="92" spans="1:13">
      <c r="A92">
        <v>12.060600000000001</v>
      </c>
      <c r="C92">
        <v>1</v>
      </c>
      <c r="D92">
        <v>5</v>
      </c>
      <c r="F92">
        <v>31</v>
      </c>
      <c r="G92" t="s">
        <v>18</v>
      </c>
      <c r="H92">
        <v>20.428599999999999</v>
      </c>
      <c r="I92">
        <v>20.428599999999999</v>
      </c>
      <c r="J92">
        <v>5</v>
      </c>
      <c r="K92">
        <f t="shared" si="2"/>
        <v>3.0169358798050143</v>
      </c>
      <c r="L92">
        <f t="shared" si="3"/>
        <v>3.0169358798050143</v>
      </c>
      <c r="M92">
        <v>0</v>
      </c>
    </row>
    <row r="93" spans="1:13">
      <c r="A93">
        <v>12.1092</v>
      </c>
      <c r="C93">
        <v>1</v>
      </c>
      <c r="D93">
        <v>5</v>
      </c>
      <c r="F93">
        <v>74</v>
      </c>
      <c r="G93" t="s">
        <v>17</v>
      </c>
      <c r="H93">
        <v>77.661500000000004</v>
      </c>
      <c r="I93">
        <v>77.661500000000004</v>
      </c>
      <c r="J93">
        <v>5</v>
      </c>
      <c r="K93">
        <f t="shared" si="2"/>
        <v>4.3523596390796477</v>
      </c>
      <c r="L93">
        <f t="shared" si="3"/>
        <v>4.3523596390796477</v>
      </c>
      <c r="M93">
        <v>0</v>
      </c>
    </row>
    <row r="94" spans="1:13">
      <c r="A94">
        <v>12.130800000000001</v>
      </c>
      <c r="C94">
        <v>1</v>
      </c>
      <c r="D94">
        <v>5</v>
      </c>
      <c r="F94">
        <v>31</v>
      </c>
      <c r="G94" t="s">
        <v>18</v>
      </c>
      <c r="H94">
        <v>23.475300000000001</v>
      </c>
      <c r="I94">
        <v>23.475300000000001</v>
      </c>
      <c r="J94">
        <v>5</v>
      </c>
      <c r="K94">
        <f t="shared" si="2"/>
        <v>3.1559488045653845</v>
      </c>
      <c r="L94">
        <f t="shared" si="3"/>
        <v>3.1559488045653845</v>
      </c>
      <c r="M94">
        <v>0</v>
      </c>
    </row>
    <row r="95" spans="1:13">
      <c r="A95">
        <v>12.223599999999999</v>
      </c>
      <c r="C95">
        <v>1</v>
      </c>
      <c r="D95">
        <v>5</v>
      </c>
      <c r="F95">
        <v>34</v>
      </c>
      <c r="G95" t="s">
        <v>19</v>
      </c>
      <c r="H95">
        <v>127.355</v>
      </c>
      <c r="I95">
        <v>127.355</v>
      </c>
      <c r="J95">
        <v>5</v>
      </c>
      <c r="K95">
        <f t="shared" si="2"/>
        <v>4.8469784625314567</v>
      </c>
      <c r="L95">
        <f t="shared" si="3"/>
        <v>4.8469784625314567</v>
      </c>
      <c r="M95">
        <v>0</v>
      </c>
    </row>
    <row r="96" spans="1:13">
      <c r="A96">
        <v>12.258900000000001</v>
      </c>
      <c r="C96">
        <v>1</v>
      </c>
      <c r="D96">
        <v>5</v>
      </c>
      <c r="F96">
        <v>29</v>
      </c>
      <c r="G96" t="s">
        <v>15</v>
      </c>
      <c r="H96">
        <v>222.08099999999999</v>
      </c>
      <c r="I96">
        <v>212.08099999999999</v>
      </c>
      <c r="J96">
        <v>5</v>
      </c>
      <c r="K96">
        <f t="shared" si="2"/>
        <v>5.4030421801901465</v>
      </c>
      <c r="L96">
        <f t="shared" si="3"/>
        <v>5.3569682771714637</v>
      </c>
      <c r="M96">
        <v>10</v>
      </c>
    </row>
    <row r="97" spans="1:13">
      <c r="A97">
        <v>12.674200000000001</v>
      </c>
      <c r="C97">
        <v>1</v>
      </c>
      <c r="D97">
        <v>5</v>
      </c>
      <c r="F97">
        <v>35</v>
      </c>
      <c r="G97" t="s">
        <v>16</v>
      </c>
      <c r="H97">
        <v>409.464</v>
      </c>
      <c r="I97">
        <v>409.464</v>
      </c>
      <c r="J97">
        <v>5</v>
      </c>
      <c r="K97">
        <f t="shared" si="2"/>
        <v>6.0148489873407183</v>
      </c>
      <c r="L97">
        <f t="shared" si="3"/>
        <v>6.0148489873407183</v>
      </c>
      <c r="M97">
        <v>0</v>
      </c>
    </row>
    <row r="98" spans="1:13">
      <c r="A98">
        <v>12.7879</v>
      </c>
      <c r="C98">
        <v>1</v>
      </c>
      <c r="D98">
        <v>5</v>
      </c>
      <c r="F98">
        <v>74</v>
      </c>
      <c r="G98" t="s">
        <v>17</v>
      </c>
      <c r="H98">
        <v>86.966200000000001</v>
      </c>
      <c r="I98">
        <v>86.966200000000001</v>
      </c>
      <c r="J98">
        <v>5</v>
      </c>
      <c r="K98">
        <f t="shared" si="2"/>
        <v>4.4655195374195475</v>
      </c>
      <c r="L98">
        <f t="shared" si="3"/>
        <v>4.4655195374195475</v>
      </c>
      <c r="M98">
        <v>0</v>
      </c>
    </row>
    <row r="99" spans="1:13">
      <c r="A99">
        <v>12.8072</v>
      </c>
      <c r="C99">
        <v>1</v>
      </c>
      <c r="D99">
        <v>5</v>
      </c>
      <c r="F99">
        <v>73</v>
      </c>
      <c r="G99" t="s">
        <v>13</v>
      </c>
      <c r="H99">
        <v>38.969099999999997</v>
      </c>
      <c r="I99">
        <v>38.969099999999997</v>
      </c>
      <c r="J99">
        <v>5</v>
      </c>
      <c r="K99">
        <f t="shared" si="2"/>
        <v>3.6627690243957098</v>
      </c>
      <c r="L99">
        <f t="shared" si="3"/>
        <v>3.6627690243957098</v>
      </c>
      <c r="M99">
        <v>0</v>
      </c>
    </row>
    <row r="100" spans="1:13">
      <c r="A100">
        <v>12.812099999999999</v>
      </c>
      <c r="C100">
        <v>1</v>
      </c>
      <c r="D100">
        <v>5</v>
      </c>
      <c r="F100">
        <v>31</v>
      </c>
      <c r="G100" t="s">
        <v>18</v>
      </c>
      <c r="H100">
        <v>22.835999999999999</v>
      </c>
      <c r="I100">
        <v>22.835999999999999</v>
      </c>
      <c r="J100">
        <v>5</v>
      </c>
      <c r="K100">
        <f t="shared" si="2"/>
        <v>3.1283382381020126</v>
      </c>
      <c r="L100">
        <f t="shared" si="3"/>
        <v>3.1283382381020126</v>
      </c>
      <c r="M100">
        <v>0</v>
      </c>
    </row>
    <row r="101" spans="1:13">
      <c r="A101">
        <v>12.818</v>
      </c>
      <c r="C101">
        <v>1</v>
      </c>
      <c r="D101">
        <v>5</v>
      </c>
      <c r="F101">
        <v>34</v>
      </c>
      <c r="G101" t="s">
        <v>14</v>
      </c>
      <c r="H101">
        <v>84.199700000000007</v>
      </c>
      <c r="I101">
        <v>84.199700000000007</v>
      </c>
      <c r="J101">
        <v>5</v>
      </c>
      <c r="K101">
        <f t="shared" si="2"/>
        <v>4.4331913582965656</v>
      </c>
      <c r="L101">
        <f t="shared" si="3"/>
        <v>4.4331913582965656</v>
      </c>
      <c r="M101">
        <v>0</v>
      </c>
    </row>
    <row r="102" spans="1:13">
      <c r="A102">
        <v>12.8414</v>
      </c>
      <c r="C102">
        <v>1</v>
      </c>
      <c r="D102">
        <v>5</v>
      </c>
      <c r="F102">
        <v>29</v>
      </c>
      <c r="G102" t="s">
        <v>15</v>
      </c>
      <c r="H102">
        <v>209.93600000000001</v>
      </c>
      <c r="I102">
        <v>209.93600000000001</v>
      </c>
      <c r="J102">
        <v>5</v>
      </c>
      <c r="K102">
        <f t="shared" si="2"/>
        <v>5.3468027223633596</v>
      </c>
      <c r="L102">
        <f t="shared" si="3"/>
        <v>5.3468027223633596</v>
      </c>
      <c r="M102">
        <v>0</v>
      </c>
    </row>
    <row r="103" spans="1:13">
      <c r="A103">
        <v>13.0451</v>
      </c>
      <c r="C103">
        <v>1</v>
      </c>
      <c r="D103">
        <v>5</v>
      </c>
      <c r="F103">
        <v>34</v>
      </c>
      <c r="G103" t="s">
        <v>19</v>
      </c>
      <c r="H103">
        <v>98.491500000000002</v>
      </c>
      <c r="I103">
        <v>98.491500000000002</v>
      </c>
      <c r="J103">
        <v>5</v>
      </c>
      <c r="K103">
        <f t="shared" si="2"/>
        <v>4.5899702500382222</v>
      </c>
      <c r="L103">
        <f t="shared" si="3"/>
        <v>4.5899702500382222</v>
      </c>
      <c r="M103">
        <v>0</v>
      </c>
    </row>
    <row r="104" spans="1:13">
      <c r="A104">
        <v>13.0724</v>
      </c>
      <c r="C104">
        <v>1</v>
      </c>
      <c r="D104">
        <v>5</v>
      </c>
      <c r="F104">
        <v>29</v>
      </c>
      <c r="G104" t="s">
        <v>15</v>
      </c>
      <c r="H104">
        <v>199.14400000000001</v>
      </c>
      <c r="I104">
        <v>199.14400000000001</v>
      </c>
      <c r="J104">
        <v>5</v>
      </c>
      <c r="K104">
        <f t="shared" si="2"/>
        <v>5.2940281811296064</v>
      </c>
      <c r="L104">
        <f t="shared" si="3"/>
        <v>5.2940281811296064</v>
      </c>
      <c r="M104">
        <v>0</v>
      </c>
    </row>
    <row r="105" spans="1:13">
      <c r="A105">
        <v>13.401300000000001</v>
      </c>
      <c r="C105">
        <v>1</v>
      </c>
      <c r="D105">
        <v>5</v>
      </c>
      <c r="F105">
        <v>34</v>
      </c>
      <c r="G105" t="s">
        <v>14</v>
      </c>
      <c r="H105">
        <v>96.150300000000001</v>
      </c>
      <c r="I105">
        <v>96.150300000000001</v>
      </c>
      <c r="J105">
        <v>5</v>
      </c>
      <c r="K105">
        <f t="shared" si="2"/>
        <v>4.5659125921547261</v>
      </c>
      <c r="L105">
        <f t="shared" si="3"/>
        <v>4.5659125921547261</v>
      </c>
      <c r="M105">
        <v>0</v>
      </c>
    </row>
    <row r="106" spans="1:13">
      <c r="A106">
        <v>13.428000000000001</v>
      </c>
      <c r="C106">
        <v>1</v>
      </c>
      <c r="D106">
        <v>5</v>
      </c>
      <c r="F106">
        <v>29</v>
      </c>
      <c r="G106" t="s">
        <v>15</v>
      </c>
      <c r="H106">
        <v>189.26300000000001</v>
      </c>
      <c r="I106">
        <v>189.26300000000001</v>
      </c>
      <c r="J106">
        <v>5</v>
      </c>
      <c r="K106">
        <f t="shared" si="2"/>
        <v>5.243137582164433</v>
      </c>
      <c r="L106">
        <f t="shared" si="3"/>
        <v>5.243137582164433</v>
      </c>
      <c r="M106">
        <v>0</v>
      </c>
    </row>
    <row r="107" spans="1:13">
      <c r="A107">
        <v>13.915699999999999</v>
      </c>
      <c r="C107">
        <v>1</v>
      </c>
      <c r="D107">
        <v>5</v>
      </c>
      <c r="F107">
        <v>35</v>
      </c>
      <c r="G107" t="s">
        <v>16</v>
      </c>
      <c r="H107">
        <v>179.77799999999999</v>
      </c>
      <c r="I107">
        <v>179.77799999999999</v>
      </c>
      <c r="J107">
        <v>5</v>
      </c>
      <c r="K107">
        <f t="shared" si="2"/>
        <v>5.1917227563753965</v>
      </c>
      <c r="L107">
        <f t="shared" si="3"/>
        <v>5.1917227563753965</v>
      </c>
      <c r="M107">
        <v>0</v>
      </c>
    </row>
    <row r="108" spans="1:13">
      <c r="A108">
        <v>13.9656</v>
      </c>
      <c r="C108">
        <v>1</v>
      </c>
      <c r="D108">
        <v>5</v>
      </c>
      <c r="F108">
        <v>74</v>
      </c>
      <c r="G108" t="s">
        <v>17</v>
      </c>
      <c r="H108">
        <v>63.846899999999998</v>
      </c>
      <c r="I108">
        <v>63.846899999999998</v>
      </c>
      <c r="J108">
        <v>5</v>
      </c>
      <c r="K108">
        <f t="shared" si="2"/>
        <v>4.1564880300078055</v>
      </c>
      <c r="L108">
        <f t="shared" si="3"/>
        <v>4.1564880300078055</v>
      </c>
      <c r="M108">
        <v>0</v>
      </c>
    </row>
    <row r="109" spans="1:13">
      <c r="A109">
        <v>13.9834</v>
      </c>
      <c r="C109">
        <v>1</v>
      </c>
      <c r="D109">
        <v>5</v>
      </c>
      <c r="F109">
        <v>31</v>
      </c>
      <c r="G109" t="s">
        <v>18</v>
      </c>
      <c r="H109">
        <v>24.005299999999998</v>
      </c>
      <c r="I109">
        <v>24.005299999999998</v>
      </c>
      <c r="J109">
        <v>5</v>
      </c>
      <c r="K109">
        <f t="shared" si="2"/>
        <v>3.1782746393011876</v>
      </c>
      <c r="L109">
        <f t="shared" si="3"/>
        <v>3.1782746393011876</v>
      </c>
      <c r="M109">
        <v>0</v>
      </c>
    </row>
    <row r="110" spans="1:13">
      <c r="A110">
        <v>14.1439</v>
      </c>
      <c r="C110">
        <v>1</v>
      </c>
      <c r="D110">
        <v>5</v>
      </c>
      <c r="F110">
        <v>34</v>
      </c>
      <c r="G110" t="s">
        <v>19</v>
      </c>
      <c r="H110">
        <v>94.601900000000001</v>
      </c>
      <c r="I110">
        <v>94.601900000000001</v>
      </c>
      <c r="J110">
        <v>5</v>
      </c>
      <c r="K110">
        <f t="shared" si="2"/>
        <v>4.5496775604227366</v>
      </c>
      <c r="L110">
        <f t="shared" si="3"/>
        <v>4.5496775604227366</v>
      </c>
      <c r="M110">
        <v>0</v>
      </c>
    </row>
    <row r="111" spans="1:13">
      <c r="A111">
        <v>14.170199999999999</v>
      </c>
      <c r="C111">
        <v>1</v>
      </c>
      <c r="D111">
        <v>5</v>
      </c>
      <c r="F111">
        <v>29</v>
      </c>
      <c r="G111" t="s">
        <v>15</v>
      </c>
      <c r="H111">
        <v>189.07300000000001</v>
      </c>
      <c r="I111">
        <v>189.07300000000001</v>
      </c>
      <c r="J111">
        <v>5</v>
      </c>
      <c r="K111">
        <f t="shared" si="2"/>
        <v>5.2421331838731104</v>
      </c>
      <c r="L111">
        <f t="shared" si="3"/>
        <v>5.2421331838731104</v>
      </c>
      <c r="M111">
        <v>0</v>
      </c>
    </row>
    <row r="112" spans="1:13">
      <c r="A112">
        <v>14.279299999999999</v>
      </c>
      <c r="C112">
        <v>1</v>
      </c>
      <c r="D112">
        <v>5</v>
      </c>
      <c r="F112">
        <v>35</v>
      </c>
      <c r="G112" t="s">
        <v>16</v>
      </c>
      <c r="H112">
        <v>231.227</v>
      </c>
      <c r="I112">
        <v>231.227</v>
      </c>
      <c r="J112">
        <v>5</v>
      </c>
      <c r="K112">
        <f t="shared" si="2"/>
        <v>5.4433999119866554</v>
      </c>
      <c r="L112">
        <f t="shared" si="3"/>
        <v>5.4433999119866554</v>
      </c>
      <c r="M112">
        <v>0</v>
      </c>
    </row>
    <row r="113" spans="1:13">
      <c r="A113">
        <v>14.343500000000001</v>
      </c>
      <c r="C113">
        <v>1</v>
      </c>
      <c r="D113">
        <v>5</v>
      </c>
      <c r="F113">
        <v>74</v>
      </c>
      <c r="G113" t="s">
        <v>17</v>
      </c>
      <c r="H113">
        <v>70.151700000000005</v>
      </c>
      <c r="I113">
        <v>70.151700000000005</v>
      </c>
      <c r="J113">
        <v>5</v>
      </c>
      <c r="K113">
        <f t="shared" si="2"/>
        <v>4.250660040039584</v>
      </c>
      <c r="L113">
        <f t="shared" si="3"/>
        <v>4.250660040039584</v>
      </c>
      <c r="M113">
        <v>0</v>
      </c>
    </row>
    <row r="114" spans="1:13">
      <c r="A114">
        <v>14.363</v>
      </c>
      <c r="C114">
        <v>1</v>
      </c>
      <c r="D114">
        <v>5</v>
      </c>
      <c r="F114">
        <v>31</v>
      </c>
      <c r="G114" t="s">
        <v>18</v>
      </c>
      <c r="H114">
        <v>304.59300000000002</v>
      </c>
      <c r="I114">
        <v>32.593000000000018</v>
      </c>
      <c r="J114">
        <v>5</v>
      </c>
      <c r="K114">
        <f t="shared" si="2"/>
        <v>5.7189764592383607</v>
      </c>
      <c r="L114">
        <f t="shared" si="3"/>
        <v>3.4840975413897994</v>
      </c>
      <c r="M114">
        <v>272</v>
      </c>
    </row>
    <row r="115" spans="1:13">
      <c r="A115">
        <v>14.4765</v>
      </c>
      <c r="C115">
        <v>1</v>
      </c>
      <c r="D115">
        <v>5</v>
      </c>
      <c r="F115">
        <v>73</v>
      </c>
      <c r="G115" t="s">
        <v>13</v>
      </c>
      <c r="H115">
        <v>86.054900000000004</v>
      </c>
      <c r="I115">
        <v>86.054900000000004</v>
      </c>
      <c r="J115">
        <v>5</v>
      </c>
      <c r="K115">
        <f t="shared" si="2"/>
        <v>4.454985464673741</v>
      </c>
      <c r="L115">
        <f t="shared" si="3"/>
        <v>4.454985464673741</v>
      </c>
      <c r="M115">
        <v>0</v>
      </c>
    </row>
    <row r="116" spans="1:13">
      <c r="A116">
        <v>14.500400000000001</v>
      </c>
      <c r="C116">
        <v>1</v>
      </c>
      <c r="D116">
        <v>5</v>
      </c>
      <c r="F116">
        <v>34</v>
      </c>
      <c r="G116" t="s">
        <v>14</v>
      </c>
      <c r="H116">
        <v>98.306799999999996</v>
      </c>
      <c r="I116">
        <v>98.306799999999996</v>
      </c>
      <c r="J116">
        <v>5</v>
      </c>
      <c r="K116">
        <f t="shared" si="2"/>
        <v>4.588093200752434</v>
      </c>
      <c r="L116">
        <f t="shared" si="3"/>
        <v>4.588093200752434</v>
      </c>
      <c r="M116">
        <v>0</v>
      </c>
    </row>
    <row r="117" spans="1:13">
      <c r="A117">
        <v>14.527699999999999</v>
      </c>
      <c r="C117">
        <v>1</v>
      </c>
      <c r="D117">
        <v>5</v>
      </c>
      <c r="F117">
        <v>29</v>
      </c>
      <c r="G117" t="s">
        <v>15</v>
      </c>
      <c r="H117">
        <v>199.89599999999999</v>
      </c>
      <c r="I117">
        <v>199.89599999999999</v>
      </c>
      <c r="J117">
        <v>5</v>
      </c>
      <c r="K117">
        <f t="shared" si="2"/>
        <v>5.297797231301149</v>
      </c>
      <c r="L117">
        <f t="shared" si="3"/>
        <v>5.297797231301149</v>
      </c>
      <c r="M117">
        <v>0</v>
      </c>
    </row>
    <row r="118" spans="1:13">
      <c r="A118">
        <v>14.7698</v>
      </c>
      <c r="C118">
        <v>1</v>
      </c>
      <c r="D118">
        <v>5</v>
      </c>
      <c r="F118">
        <v>29</v>
      </c>
      <c r="G118" t="s">
        <v>15</v>
      </c>
      <c r="H118">
        <v>204.81100000000001</v>
      </c>
      <c r="I118">
        <v>204.81100000000001</v>
      </c>
      <c r="J118">
        <v>5</v>
      </c>
      <c r="K118">
        <f t="shared" si="2"/>
        <v>5.3220876026604724</v>
      </c>
      <c r="L118">
        <f t="shared" si="3"/>
        <v>5.3220876026604724</v>
      </c>
      <c r="M118">
        <v>0</v>
      </c>
    </row>
    <row r="119" spans="1:13">
      <c r="A119">
        <v>14.7925</v>
      </c>
      <c r="C119">
        <v>1</v>
      </c>
      <c r="D119">
        <v>5</v>
      </c>
      <c r="F119">
        <v>35</v>
      </c>
      <c r="G119" t="s">
        <v>16</v>
      </c>
      <c r="H119">
        <v>205.58199999999999</v>
      </c>
      <c r="I119">
        <v>205.58199999999999</v>
      </c>
      <c r="J119">
        <v>5</v>
      </c>
      <c r="K119">
        <f t="shared" si="2"/>
        <v>5.3258449811102722</v>
      </c>
      <c r="L119">
        <f t="shared" si="3"/>
        <v>5.3258449811102722</v>
      </c>
      <c r="M119">
        <v>0</v>
      </c>
    </row>
    <row r="120" spans="1:13">
      <c r="A120">
        <v>14.849600000000001</v>
      </c>
      <c r="C120">
        <v>1</v>
      </c>
      <c r="D120">
        <v>5</v>
      </c>
      <c r="F120">
        <v>74</v>
      </c>
      <c r="G120" t="s">
        <v>17</v>
      </c>
      <c r="H120">
        <v>85.073700000000002</v>
      </c>
      <c r="I120">
        <v>85.073700000000002</v>
      </c>
      <c r="J120">
        <v>5</v>
      </c>
      <c r="K120">
        <f t="shared" si="2"/>
        <v>4.4435179396354849</v>
      </c>
      <c r="L120">
        <f t="shared" si="3"/>
        <v>4.4435179396354849</v>
      </c>
      <c r="M120">
        <v>0</v>
      </c>
    </row>
    <row r="121" spans="1:13">
      <c r="A121">
        <v>14.839</v>
      </c>
      <c r="C121">
        <v>1</v>
      </c>
      <c r="D121">
        <v>5</v>
      </c>
      <c r="F121">
        <v>35</v>
      </c>
      <c r="G121" t="s">
        <v>16</v>
      </c>
      <c r="H121">
        <v>215.63399999999999</v>
      </c>
      <c r="I121">
        <v>215.63399999999999</v>
      </c>
      <c r="J121">
        <v>5</v>
      </c>
      <c r="K121">
        <f t="shared" si="2"/>
        <v>5.3735825260450056</v>
      </c>
      <c r="L121">
        <f t="shared" si="3"/>
        <v>5.3735825260450056</v>
      </c>
      <c r="M121">
        <v>0</v>
      </c>
    </row>
    <row r="122" spans="1:13">
      <c r="A122">
        <v>14.898899999999999</v>
      </c>
      <c r="C122">
        <v>1</v>
      </c>
      <c r="D122">
        <v>5</v>
      </c>
      <c r="F122">
        <v>74</v>
      </c>
      <c r="G122" t="s">
        <v>17</v>
      </c>
      <c r="H122">
        <v>75.224100000000007</v>
      </c>
      <c r="I122">
        <v>75.224100000000007</v>
      </c>
      <c r="J122">
        <v>5</v>
      </c>
      <c r="K122">
        <f t="shared" si="2"/>
        <v>4.3204716583368619</v>
      </c>
      <c r="L122">
        <f t="shared" si="3"/>
        <v>4.3204716583368619</v>
      </c>
      <c r="M122">
        <v>0</v>
      </c>
    </row>
    <row r="123" spans="1:13">
      <c r="A123">
        <v>14.8733</v>
      </c>
      <c r="C123">
        <v>1</v>
      </c>
      <c r="D123">
        <v>5</v>
      </c>
      <c r="F123">
        <v>31</v>
      </c>
      <c r="G123" t="s">
        <v>18</v>
      </c>
      <c r="H123">
        <v>190.25399999999999</v>
      </c>
      <c r="I123">
        <v>38.253999999999991</v>
      </c>
      <c r="J123">
        <v>5</v>
      </c>
      <c r="K123">
        <f t="shared" si="2"/>
        <v>5.2483600214879225</v>
      </c>
      <c r="L123">
        <f t="shared" si="3"/>
        <v>3.644248129968342</v>
      </c>
      <c r="M123">
        <v>152</v>
      </c>
    </row>
    <row r="124" spans="1:13">
      <c r="A124">
        <v>14.9198</v>
      </c>
      <c r="C124">
        <v>1</v>
      </c>
      <c r="D124">
        <v>5</v>
      </c>
      <c r="F124">
        <v>31</v>
      </c>
      <c r="G124" t="s">
        <v>18</v>
      </c>
      <c r="H124">
        <v>29.3705</v>
      </c>
      <c r="I124">
        <v>29.3705</v>
      </c>
      <c r="J124">
        <v>5</v>
      </c>
      <c r="K124">
        <f t="shared" si="2"/>
        <v>3.3799907692399467</v>
      </c>
      <c r="L124">
        <f t="shared" si="3"/>
        <v>3.3799907692399467</v>
      </c>
      <c r="M124">
        <v>0</v>
      </c>
    </row>
    <row r="125" spans="1:13">
      <c r="A125">
        <v>15.019600000000001</v>
      </c>
      <c r="C125">
        <v>1</v>
      </c>
      <c r="D125">
        <v>5</v>
      </c>
      <c r="F125">
        <v>34</v>
      </c>
      <c r="G125" t="s">
        <v>19</v>
      </c>
      <c r="H125">
        <v>106.245</v>
      </c>
      <c r="I125">
        <v>106.245</v>
      </c>
      <c r="J125">
        <v>5</v>
      </c>
      <c r="K125">
        <f t="shared" si="2"/>
        <v>4.6657477478736959</v>
      </c>
      <c r="L125">
        <f t="shared" si="3"/>
        <v>4.6657477478736959</v>
      </c>
      <c r="M125">
        <v>0</v>
      </c>
    </row>
    <row r="126" spans="1:13">
      <c r="A126">
        <v>15.049099999999999</v>
      </c>
      <c r="C126">
        <v>1</v>
      </c>
      <c r="D126">
        <v>5</v>
      </c>
      <c r="F126">
        <v>29</v>
      </c>
      <c r="G126" t="s">
        <v>15</v>
      </c>
      <c r="H126">
        <v>271.91399999999999</v>
      </c>
      <c r="I126">
        <v>146.29399999999998</v>
      </c>
      <c r="J126">
        <v>5</v>
      </c>
      <c r="K126">
        <f t="shared" si="2"/>
        <v>5.6054858398310907</v>
      </c>
      <c r="L126">
        <f t="shared" si="3"/>
        <v>4.9856182955651196</v>
      </c>
      <c r="M126">
        <v>125.62</v>
      </c>
    </row>
    <row r="127" spans="1:13">
      <c r="A127">
        <v>15.404400000000001</v>
      </c>
      <c r="C127">
        <v>1</v>
      </c>
      <c r="D127">
        <v>5</v>
      </c>
      <c r="F127">
        <v>73</v>
      </c>
      <c r="G127" t="s">
        <v>13</v>
      </c>
      <c r="H127">
        <v>33.767899999999997</v>
      </c>
      <c r="I127">
        <v>33.767899999999997</v>
      </c>
      <c r="J127">
        <v>5</v>
      </c>
      <c r="K127">
        <f t="shared" si="2"/>
        <v>3.5195106470922544</v>
      </c>
      <c r="L127">
        <f t="shared" si="3"/>
        <v>3.5195106470922544</v>
      </c>
      <c r="M127">
        <v>0</v>
      </c>
    </row>
    <row r="128" spans="1:13">
      <c r="A128">
        <v>15.4138</v>
      </c>
      <c r="C128">
        <v>1</v>
      </c>
      <c r="D128">
        <v>5</v>
      </c>
      <c r="F128">
        <v>34</v>
      </c>
      <c r="G128" t="s">
        <v>14</v>
      </c>
      <c r="H128">
        <v>110.63200000000001</v>
      </c>
      <c r="I128">
        <v>110.63200000000001</v>
      </c>
      <c r="J128">
        <v>5</v>
      </c>
      <c r="K128">
        <f t="shared" si="2"/>
        <v>4.7062093781623568</v>
      </c>
      <c r="L128">
        <f t="shared" si="3"/>
        <v>4.7062093781623568</v>
      </c>
      <c r="M128">
        <v>0</v>
      </c>
    </row>
    <row r="129" spans="1:13">
      <c r="A129">
        <v>15.454700000000001</v>
      </c>
      <c r="C129">
        <v>1</v>
      </c>
      <c r="D129">
        <v>5</v>
      </c>
      <c r="F129">
        <v>35</v>
      </c>
      <c r="G129" t="s">
        <v>16</v>
      </c>
      <c r="H129">
        <v>218.39699999999999</v>
      </c>
      <c r="I129">
        <v>218.39699999999999</v>
      </c>
      <c r="J129">
        <v>5</v>
      </c>
      <c r="K129">
        <f t="shared" si="2"/>
        <v>5.3863145075126706</v>
      </c>
      <c r="L129">
        <f t="shared" si="3"/>
        <v>5.3863145075126706</v>
      </c>
      <c r="M129">
        <v>0</v>
      </c>
    </row>
    <row r="130" spans="1:13">
      <c r="A130">
        <v>15.5154</v>
      </c>
      <c r="C130">
        <v>1</v>
      </c>
      <c r="D130">
        <v>5</v>
      </c>
      <c r="F130">
        <v>74</v>
      </c>
      <c r="G130" t="s">
        <v>17</v>
      </c>
      <c r="H130">
        <v>78.014300000000006</v>
      </c>
      <c r="I130">
        <v>78.014300000000006</v>
      </c>
      <c r="J130">
        <v>5</v>
      </c>
      <c r="K130">
        <f t="shared" si="2"/>
        <v>4.3568921432194232</v>
      </c>
      <c r="L130">
        <f t="shared" si="3"/>
        <v>4.3568921432194232</v>
      </c>
      <c r="M130">
        <v>0</v>
      </c>
    </row>
    <row r="131" spans="1:13">
      <c r="A131">
        <v>15.537100000000001</v>
      </c>
      <c r="C131">
        <v>1</v>
      </c>
      <c r="D131">
        <v>5</v>
      </c>
      <c r="F131">
        <v>31</v>
      </c>
      <c r="G131" t="s">
        <v>18</v>
      </c>
      <c r="H131">
        <v>19.674399999999999</v>
      </c>
      <c r="I131">
        <v>19.674399999999999</v>
      </c>
      <c r="J131">
        <v>5</v>
      </c>
      <c r="K131">
        <f t="shared" ref="K131:K194" si="4">LN(H131)</f>
        <v>2.9793182982857362</v>
      </c>
      <c r="L131">
        <f t="shared" ref="L131:L194" si="5">LN(I131)</f>
        <v>2.9793182982857362</v>
      </c>
      <c r="M131">
        <v>0</v>
      </c>
    </row>
    <row r="132" spans="1:13">
      <c r="A132">
        <v>15.8903</v>
      </c>
      <c r="C132">
        <v>1</v>
      </c>
      <c r="D132">
        <v>5</v>
      </c>
      <c r="F132">
        <v>35</v>
      </c>
      <c r="G132" t="s">
        <v>16</v>
      </c>
      <c r="H132">
        <v>209.00299999999999</v>
      </c>
      <c r="I132">
        <v>209.00299999999999</v>
      </c>
      <c r="J132">
        <v>5</v>
      </c>
      <c r="K132">
        <f t="shared" si="4"/>
        <v>5.3423486059287777</v>
      </c>
      <c r="L132">
        <f t="shared" si="5"/>
        <v>5.3423486059287777</v>
      </c>
      <c r="M132">
        <v>0</v>
      </c>
    </row>
    <row r="133" spans="1:13">
      <c r="A133">
        <v>15.9361</v>
      </c>
      <c r="C133">
        <v>1</v>
      </c>
      <c r="D133">
        <v>5</v>
      </c>
      <c r="F133">
        <v>35</v>
      </c>
      <c r="G133" t="s">
        <v>16</v>
      </c>
      <c r="H133">
        <v>204.46</v>
      </c>
      <c r="I133">
        <v>204.46</v>
      </c>
      <c r="J133">
        <v>5</v>
      </c>
      <c r="K133">
        <f t="shared" si="4"/>
        <v>5.3203723573288677</v>
      </c>
      <c r="L133">
        <f t="shared" si="5"/>
        <v>5.3203723573288677</v>
      </c>
      <c r="M133">
        <v>0</v>
      </c>
    </row>
    <row r="134" spans="1:13">
      <c r="A134">
        <v>15.992900000000001</v>
      </c>
      <c r="C134">
        <v>1</v>
      </c>
      <c r="D134">
        <v>5</v>
      </c>
      <c r="F134">
        <v>74</v>
      </c>
      <c r="G134" t="s">
        <v>17</v>
      </c>
      <c r="H134">
        <v>81.675299999999993</v>
      </c>
      <c r="I134">
        <v>81.675299999999993</v>
      </c>
      <c r="J134">
        <v>5</v>
      </c>
      <c r="K134">
        <f t="shared" si="4"/>
        <v>4.4027516305749703</v>
      </c>
      <c r="L134">
        <f t="shared" si="5"/>
        <v>4.4027516305749703</v>
      </c>
      <c r="M134">
        <v>0</v>
      </c>
    </row>
    <row r="135" spans="1:13">
      <c r="A135">
        <v>16.015599999999999</v>
      </c>
      <c r="C135">
        <v>1</v>
      </c>
      <c r="D135">
        <v>5</v>
      </c>
      <c r="F135">
        <v>31</v>
      </c>
      <c r="G135" t="s">
        <v>18</v>
      </c>
      <c r="H135">
        <v>20.902000000000001</v>
      </c>
      <c r="I135">
        <v>20.902000000000001</v>
      </c>
      <c r="J135">
        <v>5</v>
      </c>
      <c r="K135">
        <f t="shared" si="4"/>
        <v>3.0398448481723119</v>
      </c>
      <c r="L135">
        <f t="shared" si="5"/>
        <v>3.0398448481723119</v>
      </c>
      <c r="M135">
        <v>0</v>
      </c>
    </row>
    <row r="136" spans="1:13">
      <c r="A136">
        <v>16.328600000000002</v>
      </c>
      <c r="C136">
        <v>1</v>
      </c>
      <c r="D136">
        <v>5</v>
      </c>
      <c r="F136">
        <v>35</v>
      </c>
      <c r="G136" t="s">
        <v>16</v>
      </c>
      <c r="H136">
        <v>191.09</v>
      </c>
      <c r="I136">
        <v>191.09</v>
      </c>
      <c r="J136">
        <v>5</v>
      </c>
      <c r="K136">
        <f t="shared" si="4"/>
        <v>5.2527445212532804</v>
      </c>
      <c r="L136">
        <f t="shared" si="5"/>
        <v>5.2527445212532804</v>
      </c>
      <c r="M136">
        <v>0</v>
      </c>
    </row>
    <row r="137" spans="1:13">
      <c r="A137">
        <v>16.412400000000002</v>
      </c>
      <c r="C137">
        <v>1</v>
      </c>
      <c r="D137">
        <v>5</v>
      </c>
      <c r="F137">
        <v>29</v>
      </c>
      <c r="G137" t="s">
        <v>15</v>
      </c>
      <c r="H137">
        <v>198.49799999999999</v>
      </c>
      <c r="I137">
        <v>198.49799999999999</v>
      </c>
      <c r="J137">
        <v>5</v>
      </c>
      <c r="K137">
        <f t="shared" si="4"/>
        <v>5.2907790245097353</v>
      </c>
      <c r="L137">
        <f t="shared" si="5"/>
        <v>5.2907790245097353</v>
      </c>
      <c r="M137">
        <v>0</v>
      </c>
    </row>
    <row r="138" spans="1:13">
      <c r="A138">
        <v>16.5794</v>
      </c>
      <c r="C138">
        <v>1</v>
      </c>
      <c r="D138">
        <v>5</v>
      </c>
      <c r="F138">
        <v>34</v>
      </c>
      <c r="G138" t="s">
        <v>19</v>
      </c>
      <c r="H138">
        <v>108.072</v>
      </c>
      <c r="I138">
        <v>108.072</v>
      </c>
      <c r="J138">
        <v>5</v>
      </c>
      <c r="K138">
        <f t="shared" si="4"/>
        <v>4.6827976716673803</v>
      </c>
      <c r="L138">
        <f t="shared" si="5"/>
        <v>4.6827976716673803</v>
      </c>
      <c r="M138">
        <v>0</v>
      </c>
    </row>
    <row r="139" spans="1:13">
      <c r="A139">
        <v>16.609400000000001</v>
      </c>
      <c r="C139">
        <v>1</v>
      </c>
      <c r="D139">
        <v>5</v>
      </c>
      <c r="F139">
        <v>29</v>
      </c>
      <c r="G139" t="s">
        <v>15</v>
      </c>
      <c r="H139">
        <v>225.50700000000001</v>
      </c>
      <c r="I139">
        <v>225.50700000000001</v>
      </c>
      <c r="J139">
        <v>5</v>
      </c>
      <c r="K139">
        <f t="shared" si="4"/>
        <v>5.4183512005895391</v>
      </c>
      <c r="L139">
        <f t="shared" si="5"/>
        <v>5.4183512005895391</v>
      </c>
      <c r="M139">
        <v>0</v>
      </c>
    </row>
    <row r="140" spans="1:13">
      <c r="A140">
        <v>16.8855</v>
      </c>
      <c r="C140">
        <v>1</v>
      </c>
      <c r="D140">
        <v>5</v>
      </c>
      <c r="F140">
        <v>29</v>
      </c>
      <c r="G140" t="s">
        <v>15</v>
      </c>
      <c r="H140">
        <v>190.821</v>
      </c>
      <c r="I140">
        <v>170.821</v>
      </c>
      <c r="J140">
        <v>5</v>
      </c>
      <c r="K140">
        <f t="shared" si="4"/>
        <v>5.2513358158507923</v>
      </c>
      <c r="L140">
        <f t="shared" si="5"/>
        <v>5.1406162246163092</v>
      </c>
      <c r="M140">
        <v>20</v>
      </c>
    </row>
    <row r="141" spans="1:13">
      <c r="A141">
        <v>16.960599999999999</v>
      </c>
      <c r="C141">
        <v>1</v>
      </c>
      <c r="D141">
        <v>5</v>
      </c>
      <c r="F141">
        <v>73</v>
      </c>
      <c r="G141" t="s">
        <v>13</v>
      </c>
      <c r="H141">
        <v>90.166799999999995</v>
      </c>
      <c r="I141">
        <v>90.166799999999995</v>
      </c>
      <c r="J141">
        <v>5</v>
      </c>
      <c r="K141">
        <f t="shared" si="4"/>
        <v>4.5016612883604017</v>
      </c>
      <c r="L141">
        <f t="shared" si="5"/>
        <v>4.5016612883604017</v>
      </c>
      <c r="M141">
        <v>0</v>
      </c>
    </row>
    <row r="142" spans="1:13">
      <c r="A142">
        <v>16.985600000000002</v>
      </c>
      <c r="C142">
        <v>1</v>
      </c>
      <c r="D142">
        <v>5</v>
      </c>
      <c r="F142">
        <v>34</v>
      </c>
      <c r="G142" t="s">
        <v>14</v>
      </c>
      <c r="H142">
        <v>102.1</v>
      </c>
      <c r="I142">
        <v>102.1</v>
      </c>
      <c r="J142">
        <v>5</v>
      </c>
      <c r="K142">
        <f t="shared" si="4"/>
        <v>4.6259527251706194</v>
      </c>
      <c r="L142">
        <f t="shared" si="5"/>
        <v>4.6259527251706194</v>
      </c>
      <c r="M142">
        <v>0</v>
      </c>
    </row>
    <row r="143" spans="1:13">
      <c r="A143">
        <v>17.013999999999999</v>
      </c>
      <c r="C143">
        <v>1</v>
      </c>
      <c r="D143">
        <v>5</v>
      </c>
      <c r="F143">
        <v>29</v>
      </c>
      <c r="G143" t="s">
        <v>15</v>
      </c>
      <c r="H143">
        <v>189.887</v>
      </c>
      <c r="I143">
        <v>189.887</v>
      </c>
      <c r="J143">
        <v>5</v>
      </c>
      <c r="K143">
        <f t="shared" si="4"/>
        <v>5.2464291583922718</v>
      </c>
      <c r="L143">
        <f t="shared" si="5"/>
        <v>5.2464291583922718</v>
      </c>
      <c r="M143">
        <v>0</v>
      </c>
    </row>
    <row r="144" spans="1:13">
      <c r="A144">
        <v>17.299900000000001</v>
      </c>
      <c r="C144">
        <v>1</v>
      </c>
      <c r="D144">
        <v>5</v>
      </c>
      <c r="F144">
        <v>73</v>
      </c>
      <c r="G144" t="s">
        <v>13</v>
      </c>
      <c r="H144">
        <v>44.859099999999998</v>
      </c>
      <c r="I144">
        <v>44.859099999999998</v>
      </c>
      <c r="J144">
        <v>5</v>
      </c>
      <c r="K144">
        <f t="shared" si="4"/>
        <v>3.8035264664744028</v>
      </c>
      <c r="L144">
        <f t="shared" si="5"/>
        <v>3.8035264664744028</v>
      </c>
      <c r="M144">
        <v>0</v>
      </c>
    </row>
    <row r="145" spans="1:13">
      <c r="A145">
        <v>17.2606</v>
      </c>
      <c r="C145">
        <v>1</v>
      </c>
      <c r="D145">
        <v>5</v>
      </c>
      <c r="F145">
        <v>34</v>
      </c>
      <c r="G145" t="s">
        <v>19</v>
      </c>
      <c r="H145">
        <v>126.901</v>
      </c>
      <c r="I145">
        <v>126.901</v>
      </c>
      <c r="J145">
        <v>5</v>
      </c>
      <c r="K145">
        <f t="shared" si="4"/>
        <v>4.8434072549099394</v>
      </c>
      <c r="L145">
        <f t="shared" si="5"/>
        <v>4.8434072549099394</v>
      </c>
      <c r="M145">
        <v>0</v>
      </c>
    </row>
    <row r="146" spans="1:13">
      <c r="A146">
        <v>17.3124</v>
      </c>
      <c r="C146">
        <v>1</v>
      </c>
      <c r="D146">
        <v>5</v>
      </c>
      <c r="F146">
        <v>34</v>
      </c>
      <c r="G146" t="s">
        <v>14</v>
      </c>
      <c r="H146">
        <v>99.096199999999996</v>
      </c>
      <c r="I146">
        <v>99.096199999999996</v>
      </c>
      <c r="J146">
        <v>5</v>
      </c>
      <c r="K146">
        <f t="shared" si="4"/>
        <v>4.5960910954947964</v>
      </c>
      <c r="L146">
        <f t="shared" si="5"/>
        <v>4.5960910954947964</v>
      </c>
      <c r="M146">
        <v>0</v>
      </c>
    </row>
    <row r="147" spans="1:13">
      <c r="A147">
        <v>17.3399</v>
      </c>
      <c r="C147">
        <v>1</v>
      </c>
      <c r="D147">
        <v>5</v>
      </c>
      <c r="F147">
        <v>29</v>
      </c>
      <c r="G147" t="s">
        <v>15</v>
      </c>
      <c r="H147">
        <v>181.708</v>
      </c>
      <c r="I147">
        <v>181.708</v>
      </c>
      <c r="J147">
        <v>5</v>
      </c>
      <c r="K147">
        <f t="shared" si="4"/>
        <v>5.202401003051496</v>
      </c>
      <c r="L147">
        <f t="shared" si="5"/>
        <v>5.202401003051496</v>
      </c>
      <c r="M147">
        <v>0</v>
      </c>
    </row>
    <row r="148" spans="1:13">
      <c r="A148">
        <v>17.503399999999999</v>
      </c>
      <c r="C148">
        <v>1</v>
      </c>
      <c r="D148">
        <v>5</v>
      </c>
      <c r="F148">
        <v>35</v>
      </c>
      <c r="G148" t="s">
        <v>16</v>
      </c>
      <c r="H148">
        <v>238.75299999999999</v>
      </c>
      <c r="I148">
        <v>238.75299999999999</v>
      </c>
      <c r="J148">
        <v>5</v>
      </c>
      <c r="K148">
        <f t="shared" si="4"/>
        <v>5.4754295447269214</v>
      </c>
      <c r="L148">
        <f t="shared" si="5"/>
        <v>5.4754295447269214</v>
      </c>
      <c r="M148">
        <v>0</v>
      </c>
    </row>
    <row r="149" spans="1:13">
      <c r="A149">
        <v>17.505600000000001</v>
      </c>
      <c r="C149">
        <v>1</v>
      </c>
      <c r="D149">
        <v>5</v>
      </c>
      <c r="F149">
        <v>35</v>
      </c>
      <c r="G149" t="s">
        <v>16</v>
      </c>
      <c r="H149">
        <v>266.43400000000003</v>
      </c>
      <c r="I149">
        <v>266.43400000000003</v>
      </c>
      <c r="J149">
        <v>5</v>
      </c>
      <c r="K149">
        <f t="shared" si="4"/>
        <v>5.585126558150149</v>
      </c>
      <c r="L149">
        <f t="shared" si="5"/>
        <v>5.585126558150149</v>
      </c>
      <c r="M149">
        <v>0</v>
      </c>
    </row>
    <row r="150" spans="1:13">
      <c r="A150">
        <v>17.569700000000001</v>
      </c>
      <c r="C150">
        <v>1</v>
      </c>
      <c r="D150">
        <v>5</v>
      </c>
      <c r="F150">
        <v>74</v>
      </c>
      <c r="G150" t="s">
        <v>17</v>
      </c>
      <c r="H150">
        <v>87.613200000000006</v>
      </c>
      <c r="I150">
        <v>87.613200000000006</v>
      </c>
      <c r="J150">
        <v>5</v>
      </c>
      <c r="K150">
        <f t="shared" si="4"/>
        <v>4.4729316715220184</v>
      </c>
      <c r="L150">
        <f t="shared" si="5"/>
        <v>4.4729316715220184</v>
      </c>
      <c r="M150">
        <v>0</v>
      </c>
    </row>
    <row r="151" spans="1:13">
      <c r="A151">
        <v>17.680399999999999</v>
      </c>
      <c r="C151">
        <v>1</v>
      </c>
      <c r="D151">
        <v>5</v>
      </c>
      <c r="F151">
        <v>35</v>
      </c>
      <c r="G151" t="s">
        <v>16</v>
      </c>
      <c r="H151">
        <v>259.66800000000001</v>
      </c>
      <c r="I151">
        <v>259.66800000000001</v>
      </c>
      <c r="J151">
        <v>5</v>
      </c>
      <c r="K151">
        <f t="shared" si="4"/>
        <v>5.5594038919776452</v>
      </c>
      <c r="L151">
        <f t="shared" si="5"/>
        <v>5.5594038919776452</v>
      </c>
      <c r="M151">
        <v>0</v>
      </c>
    </row>
    <row r="152" spans="1:13">
      <c r="A152">
        <v>17.752600000000001</v>
      </c>
      <c r="C152">
        <v>1</v>
      </c>
      <c r="D152">
        <v>5</v>
      </c>
      <c r="F152">
        <v>74</v>
      </c>
      <c r="G152" t="s">
        <v>17</v>
      </c>
      <c r="H152">
        <v>103.363</v>
      </c>
      <c r="I152">
        <v>103.363</v>
      </c>
      <c r="J152">
        <v>5</v>
      </c>
      <c r="K152">
        <f t="shared" si="4"/>
        <v>4.6382470643808835</v>
      </c>
      <c r="L152">
        <f t="shared" si="5"/>
        <v>4.6382470643808835</v>
      </c>
      <c r="M152">
        <v>0</v>
      </c>
    </row>
    <row r="153" spans="1:13">
      <c r="A153">
        <v>17.781300000000002</v>
      </c>
      <c r="C153">
        <v>1</v>
      </c>
      <c r="D153">
        <v>5</v>
      </c>
      <c r="F153">
        <v>31</v>
      </c>
      <c r="G153" t="s">
        <v>18</v>
      </c>
      <c r="H153">
        <v>65.466499999999996</v>
      </c>
      <c r="I153">
        <v>30.451199999999993</v>
      </c>
      <c r="J153">
        <v>5</v>
      </c>
      <c r="K153">
        <f t="shared" si="4"/>
        <v>4.1815385614241682</v>
      </c>
      <c r="L153">
        <f t="shared" si="5"/>
        <v>3.4161254022463918</v>
      </c>
      <c r="M153">
        <v>35.015300000000003</v>
      </c>
    </row>
    <row r="154" spans="1:13">
      <c r="A154">
        <v>18.0487</v>
      </c>
      <c r="C154">
        <v>1</v>
      </c>
      <c r="D154">
        <v>5</v>
      </c>
      <c r="F154">
        <v>35</v>
      </c>
      <c r="G154" t="s">
        <v>16</v>
      </c>
      <c r="H154">
        <v>227.49</v>
      </c>
      <c r="I154">
        <v>227.49</v>
      </c>
      <c r="J154">
        <v>5</v>
      </c>
      <c r="K154">
        <f t="shared" si="4"/>
        <v>5.4271062813809543</v>
      </c>
      <c r="L154">
        <f t="shared" si="5"/>
        <v>5.4271062813809543</v>
      </c>
      <c r="M154">
        <v>0</v>
      </c>
    </row>
    <row r="155" spans="1:13">
      <c r="A155">
        <v>18.111799999999999</v>
      </c>
      <c r="C155">
        <v>1</v>
      </c>
      <c r="D155">
        <v>5</v>
      </c>
      <c r="F155">
        <v>74</v>
      </c>
      <c r="G155" t="s">
        <v>17</v>
      </c>
      <c r="H155">
        <v>101.47499999999999</v>
      </c>
      <c r="I155">
        <v>101.47499999999999</v>
      </c>
      <c r="J155">
        <v>5</v>
      </c>
      <c r="K155">
        <f t="shared" si="4"/>
        <v>4.619812462724961</v>
      </c>
      <c r="L155">
        <f t="shared" si="5"/>
        <v>4.619812462724961</v>
      </c>
      <c r="M155">
        <v>0</v>
      </c>
    </row>
    <row r="156" spans="1:13">
      <c r="A156">
        <v>18.14</v>
      </c>
      <c r="C156">
        <v>1</v>
      </c>
      <c r="D156">
        <v>5</v>
      </c>
      <c r="F156">
        <v>31</v>
      </c>
      <c r="G156" t="s">
        <v>18</v>
      </c>
      <c r="H156">
        <v>20.929200000000002</v>
      </c>
      <c r="I156">
        <v>20.929200000000002</v>
      </c>
      <c r="J156">
        <v>5</v>
      </c>
      <c r="K156">
        <f t="shared" si="4"/>
        <v>3.0411453130804862</v>
      </c>
      <c r="L156">
        <f t="shared" si="5"/>
        <v>3.0411453130804862</v>
      </c>
      <c r="M156">
        <v>0</v>
      </c>
    </row>
    <row r="157" spans="1:13">
      <c r="A157">
        <v>18.271699999999999</v>
      </c>
      <c r="C157">
        <v>1</v>
      </c>
      <c r="D157">
        <v>5</v>
      </c>
      <c r="F157">
        <v>73</v>
      </c>
      <c r="G157" t="s">
        <v>13</v>
      </c>
      <c r="H157">
        <v>42.530500000000004</v>
      </c>
      <c r="I157">
        <v>42.530500000000004</v>
      </c>
      <c r="J157">
        <v>5</v>
      </c>
      <c r="K157">
        <f t="shared" si="4"/>
        <v>3.7502214656036781</v>
      </c>
      <c r="L157">
        <f t="shared" si="5"/>
        <v>3.7502214656036781</v>
      </c>
      <c r="M157">
        <v>0</v>
      </c>
    </row>
    <row r="158" spans="1:13">
      <c r="A158">
        <v>18.2835</v>
      </c>
      <c r="C158">
        <v>1</v>
      </c>
      <c r="D158">
        <v>5</v>
      </c>
      <c r="F158">
        <v>34</v>
      </c>
      <c r="G158" t="s">
        <v>14</v>
      </c>
      <c r="H158">
        <v>100.83199999999999</v>
      </c>
      <c r="I158">
        <v>100.83199999999999</v>
      </c>
      <c r="J158">
        <v>5</v>
      </c>
      <c r="K158">
        <f t="shared" si="4"/>
        <v>4.613455765574864</v>
      </c>
      <c r="L158">
        <f t="shared" si="5"/>
        <v>4.613455765574864</v>
      </c>
      <c r="M158">
        <v>0</v>
      </c>
    </row>
    <row r="159" spans="1:13">
      <c r="A159">
        <v>18.311499999999999</v>
      </c>
      <c r="C159">
        <v>1</v>
      </c>
      <c r="D159">
        <v>5</v>
      </c>
      <c r="F159">
        <v>29</v>
      </c>
      <c r="G159" t="s">
        <v>15</v>
      </c>
      <c r="H159">
        <v>318.31400000000002</v>
      </c>
      <c r="I159">
        <v>298.31400000000002</v>
      </c>
      <c r="J159">
        <v>5</v>
      </c>
      <c r="K159">
        <f t="shared" si="4"/>
        <v>5.7630383169840051</v>
      </c>
      <c r="L159">
        <f t="shared" si="5"/>
        <v>5.6981466230375712</v>
      </c>
      <c r="M159">
        <v>20</v>
      </c>
    </row>
    <row r="160" spans="1:13">
      <c r="A160">
        <v>18.365200000000002</v>
      </c>
      <c r="C160">
        <v>1</v>
      </c>
      <c r="D160">
        <v>5</v>
      </c>
      <c r="F160">
        <v>35</v>
      </c>
      <c r="G160" t="s">
        <v>16</v>
      </c>
      <c r="H160">
        <v>268.33499999999998</v>
      </c>
      <c r="I160">
        <v>268.33499999999998</v>
      </c>
      <c r="J160">
        <v>5</v>
      </c>
      <c r="K160">
        <f t="shared" si="4"/>
        <v>5.5922361999112882</v>
      </c>
      <c r="L160">
        <f t="shared" si="5"/>
        <v>5.5922361999112882</v>
      </c>
      <c r="M160">
        <v>0</v>
      </c>
    </row>
    <row r="161" spans="1:13">
      <c r="A161">
        <v>18.439699999999998</v>
      </c>
      <c r="C161">
        <v>1</v>
      </c>
      <c r="D161">
        <v>5</v>
      </c>
      <c r="F161">
        <v>74</v>
      </c>
      <c r="G161" t="s">
        <v>17</v>
      </c>
      <c r="H161">
        <v>82.831299999999999</v>
      </c>
      <c r="I161">
        <v>82.831299999999999</v>
      </c>
      <c r="J161">
        <v>5</v>
      </c>
      <c r="K161">
        <f t="shared" si="4"/>
        <v>4.4168060092835821</v>
      </c>
      <c r="L161">
        <f t="shared" si="5"/>
        <v>4.4168060092835821</v>
      </c>
      <c r="M161">
        <v>0</v>
      </c>
    </row>
    <row r="162" spans="1:13">
      <c r="A162">
        <v>18.462700000000002</v>
      </c>
      <c r="C162">
        <v>1</v>
      </c>
      <c r="D162">
        <v>5</v>
      </c>
      <c r="F162">
        <v>31</v>
      </c>
      <c r="G162" t="s">
        <v>18</v>
      </c>
      <c r="H162">
        <v>22.6464</v>
      </c>
      <c r="I162">
        <v>22.6464</v>
      </c>
      <c r="J162">
        <v>5</v>
      </c>
      <c r="K162">
        <f t="shared" si="4"/>
        <v>3.1200008988993284</v>
      </c>
      <c r="L162">
        <f t="shared" si="5"/>
        <v>3.1200008988993284</v>
      </c>
      <c r="M162">
        <v>0</v>
      </c>
    </row>
    <row r="163" spans="1:13">
      <c r="A163">
        <v>18.548500000000001</v>
      </c>
      <c r="C163">
        <v>1</v>
      </c>
      <c r="D163">
        <v>5</v>
      </c>
      <c r="F163">
        <v>34</v>
      </c>
      <c r="G163" t="s">
        <v>19</v>
      </c>
      <c r="H163">
        <v>122.062</v>
      </c>
      <c r="I163">
        <v>122.062</v>
      </c>
      <c r="J163">
        <v>5</v>
      </c>
      <c r="K163">
        <f t="shared" si="4"/>
        <v>4.8045291123663469</v>
      </c>
      <c r="L163">
        <f t="shared" si="5"/>
        <v>4.8045291123663469</v>
      </c>
      <c r="M163">
        <v>0</v>
      </c>
    </row>
    <row r="164" spans="1:13">
      <c r="A164">
        <v>18.5824</v>
      </c>
      <c r="C164">
        <v>1</v>
      </c>
      <c r="D164">
        <v>5</v>
      </c>
      <c r="F164">
        <v>29</v>
      </c>
      <c r="G164" t="s">
        <v>15</v>
      </c>
      <c r="H164">
        <v>239.56299999999999</v>
      </c>
      <c r="I164">
        <v>229.56299999999999</v>
      </c>
      <c r="J164">
        <v>5</v>
      </c>
      <c r="K164">
        <f t="shared" si="4"/>
        <v>5.4788164302766074</v>
      </c>
      <c r="L164">
        <f t="shared" si="5"/>
        <v>5.4361775016335994</v>
      </c>
      <c r="M164">
        <v>10</v>
      </c>
    </row>
    <row r="165" spans="1:13">
      <c r="A165">
        <v>19.300799999999999</v>
      </c>
      <c r="C165">
        <v>1</v>
      </c>
      <c r="D165">
        <v>5</v>
      </c>
      <c r="F165">
        <v>35</v>
      </c>
      <c r="G165" t="s">
        <v>16</v>
      </c>
      <c r="H165">
        <v>377.7</v>
      </c>
      <c r="I165">
        <v>377.7</v>
      </c>
      <c r="J165">
        <v>5</v>
      </c>
      <c r="K165">
        <f t="shared" si="4"/>
        <v>5.9341002297184113</v>
      </c>
      <c r="L165">
        <f t="shared" si="5"/>
        <v>5.9341002297184113</v>
      </c>
      <c r="M165">
        <v>0</v>
      </c>
    </row>
    <row r="166" spans="1:13">
      <c r="A166">
        <v>19.4057</v>
      </c>
      <c r="C166">
        <v>1</v>
      </c>
      <c r="D166">
        <v>5</v>
      </c>
      <c r="F166">
        <v>74</v>
      </c>
      <c r="G166" t="s">
        <v>17</v>
      </c>
      <c r="H166">
        <v>92.816199999999995</v>
      </c>
      <c r="I166">
        <v>92.816199999999995</v>
      </c>
      <c r="J166">
        <v>5</v>
      </c>
      <c r="K166">
        <f t="shared" si="4"/>
        <v>4.5306211935222835</v>
      </c>
      <c r="L166">
        <f t="shared" si="5"/>
        <v>4.5306211935222835</v>
      </c>
      <c r="M166">
        <v>0</v>
      </c>
    </row>
    <row r="167" spans="1:13">
      <c r="A167">
        <v>19.4315</v>
      </c>
      <c r="C167">
        <v>1</v>
      </c>
      <c r="D167">
        <v>5</v>
      </c>
      <c r="F167">
        <v>31</v>
      </c>
      <c r="G167" t="s">
        <v>18</v>
      </c>
      <c r="H167">
        <v>25.6966</v>
      </c>
      <c r="I167">
        <v>25.6966</v>
      </c>
      <c r="J167">
        <v>5</v>
      </c>
      <c r="K167">
        <f t="shared" si="4"/>
        <v>3.246358687429479</v>
      </c>
      <c r="L167">
        <f t="shared" si="5"/>
        <v>3.246358687429479</v>
      </c>
      <c r="M167">
        <v>0</v>
      </c>
    </row>
    <row r="168" spans="1:13">
      <c r="A168">
        <v>19.436599999999999</v>
      </c>
      <c r="C168">
        <v>1</v>
      </c>
      <c r="D168">
        <v>5</v>
      </c>
      <c r="F168">
        <v>34</v>
      </c>
      <c r="G168" t="s">
        <v>19</v>
      </c>
      <c r="H168">
        <v>173.143</v>
      </c>
      <c r="I168">
        <v>173.143</v>
      </c>
      <c r="J168">
        <v>5</v>
      </c>
      <c r="K168">
        <f t="shared" si="4"/>
        <v>5.1541178426561141</v>
      </c>
      <c r="L168">
        <f t="shared" si="5"/>
        <v>5.1541178426561141</v>
      </c>
      <c r="M168">
        <v>0</v>
      </c>
    </row>
    <row r="169" spans="1:13">
      <c r="A169">
        <v>19.4847</v>
      </c>
      <c r="C169">
        <v>1</v>
      </c>
      <c r="D169">
        <v>5</v>
      </c>
      <c r="F169">
        <v>29</v>
      </c>
      <c r="G169" t="s">
        <v>15</v>
      </c>
      <c r="H169">
        <v>395.60899999999998</v>
      </c>
      <c r="I169">
        <v>303.60899999999998</v>
      </c>
      <c r="J169">
        <v>5</v>
      </c>
      <c r="K169">
        <f t="shared" si="4"/>
        <v>5.9804263497425545</v>
      </c>
      <c r="L169">
        <f t="shared" si="5"/>
        <v>5.7157406893508664</v>
      </c>
      <c r="M169">
        <v>92</v>
      </c>
    </row>
    <row r="170" spans="1:13">
      <c r="A170">
        <v>19.725200000000001</v>
      </c>
      <c r="C170">
        <v>1</v>
      </c>
      <c r="D170">
        <v>5</v>
      </c>
      <c r="F170">
        <v>73</v>
      </c>
      <c r="G170" t="s">
        <v>13</v>
      </c>
      <c r="H170">
        <v>54.648699999999998</v>
      </c>
      <c r="I170">
        <v>54.648699999999998</v>
      </c>
      <c r="J170">
        <v>5</v>
      </c>
      <c r="K170">
        <f t="shared" si="4"/>
        <v>4.0009254265994505</v>
      </c>
      <c r="L170">
        <f t="shared" si="5"/>
        <v>4.0009254265994505</v>
      </c>
      <c r="M170">
        <v>0</v>
      </c>
    </row>
    <row r="171" spans="1:13">
      <c r="A171">
        <v>19.740400000000001</v>
      </c>
      <c r="C171">
        <v>1</v>
      </c>
      <c r="D171">
        <v>5</v>
      </c>
      <c r="F171">
        <v>34</v>
      </c>
      <c r="G171" t="s">
        <v>14</v>
      </c>
      <c r="H171">
        <v>104.82299999999999</v>
      </c>
      <c r="I171">
        <v>104.82299999999999</v>
      </c>
      <c r="J171">
        <v>5</v>
      </c>
      <c r="K171">
        <f t="shared" si="4"/>
        <v>4.6522732134567342</v>
      </c>
      <c r="L171">
        <f t="shared" si="5"/>
        <v>4.6522732134567342</v>
      </c>
      <c r="M171">
        <v>0</v>
      </c>
    </row>
    <row r="172" spans="1:13">
      <c r="A172">
        <v>19.7621</v>
      </c>
      <c r="C172">
        <v>1</v>
      </c>
      <c r="D172">
        <v>5</v>
      </c>
      <c r="F172">
        <v>34</v>
      </c>
      <c r="G172" t="s">
        <v>14</v>
      </c>
      <c r="H172">
        <v>132.595</v>
      </c>
      <c r="I172">
        <v>132.595</v>
      </c>
      <c r="J172">
        <v>5</v>
      </c>
      <c r="K172">
        <f t="shared" si="4"/>
        <v>4.8872993696501723</v>
      </c>
      <c r="L172">
        <f t="shared" si="5"/>
        <v>4.8872993696501723</v>
      </c>
      <c r="M172">
        <v>0</v>
      </c>
    </row>
    <row r="173" spans="1:13">
      <c r="A173">
        <v>19.712700000000002</v>
      </c>
      <c r="C173">
        <v>1</v>
      </c>
      <c r="D173">
        <v>5</v>
      </c>
      <c r="F173">
        <v>35</v>
      </c>
      <c r="G173" t="s">
        <v>16</v>
      </c>
      <c r="H173">
        <v>319.54700000000003</v>
      </c>
      <c r="I173">
        <v>319.54700000000003</v>
      </c>
      <c r="J173">
        <v>5</v>
      </c>
      <c r="K173">
        <f t="shared" si="4"/>
        <v>5.7669043678500618</v>
      </c>
      <c r="L173">
        <f t="shared" si="5"/>
        <v>5.7669043678500618</v>
      </c>
      <c r="M173">
        <v>0</v>
      </c>
    </row>
    <row r="174" spans="1:13">
      <c r="A174">
        <v>19.801400000000001</v>
      </c>
      <c r="C174">
        <v>1</v>
      </c>
      <c r="D174">
        <v>5</v>
      </c>
      <c r="F174">
        <v>74</v>
      </c>
      <c r="G174" t="s">
        <v>17</v>
      </c>
      <c r="H174">
        <v>95.110699999999994</v>
      </c>
      <c r="I174">
        <v>95.110699999999994</v>
      </c>
      <c r="J174">
        <v>5</v>
      </c>
      <c r="K174">
        <f t="shared" si="4"/>
        <v>4.5550414763662745</v>
      </c>
      <c r="L174">
        <f t="shared" si="5"/>
        <v>4.5550414763662745</v>
      </c>
      <c r="M174">
        <v>0</v>
      </c>
    </row>
    <row r="175" spans="1:13">
      <c r="A175">
        <v>19.8279</v>
      </c>
      <c r="C175">
        <v>1</v>
      </c>
      <c r="D175">
        <v>5</v>
      </c>
      <c r="F175">
        <v>31</v>
      </c>
      <c r="G175" t="s">
        <v>18</v>
      </c>
      <c r="H175">
        <v>21.308700000000002</v>
      </c>
      <c r="I175">
        <v>21.308700000000002</v>
      </c>
      <c r="J175">
        <v>5</v>
      </c>
      <c r="K175">
        <f t="shared" si="4"/>
        <v>3.0591154400263232</v>
      </c>
      <c r="L175">
        <f t="shared" si="5"/>
        <v>3.0591154400263232</v>
      </c>
      <c r="M175">
        <v>0</v>
      </c>
    </row>
    <row r="176" spans="1:13">
      <c r="A176">
        <v>19.7989</v>
      </c>
      <c r="C176">
        <v>1</v>
      </c>
      <c r="D176">
        <v>5</v>
      </c>
      <c r="F176">
        <v>29</v>
      </c>
      <c r="G176" t="s">
        <v>15</v>
      </c>
      <c r="H176">
        <v>295.32400000000001</v>
      </c>
      <c r="I176">
        <v>285.32400000000001</v>
      </c>
      <c r="J176">
        <v>5</v>
      </c>
      <c r="K176">
        <f t="shared" si="4"/>
        <v>5.6880730587287918</v>
      </c>
      <c r="L176">
        <f t="shared" si="5"/>
        <v>5.6536253766582654</v>
      </c>
      <c r="M176">
        <v>10</v>
      </c>
    </row>
    <row r="177" spans="1:13">
      <c r="A177">
        <v>19.769500000000001</v>
      </c>
      <c r="C177">
        <v>1</v>
      </c>
      <c r="D177">
        <v>5</v>
      </c>
      <c r="F177">
        <v>29</v>
      </c>
      <c r="G177" t="s">
        <v>15</v>
      </c>
      <c r="H177">
        <v>391.88799999999998</v>
      </c>
      <c r="I177">
        <v>381.88799999999998</v>
      </c>
      <c r="J177">
        <v>5</v>
      </c>
      <c r="K177">
        <f t="shared" si="4"/>
        <v>5.9709760846806459</v>
      </c>
      <c r="L177">
        <f t="shared" si="5"/>
        <v>5.9451273718996163</v>
      </c>
      <c r="M177">
        <v>10</v>
      </c>
    </row>
    <row r="178" spans="1:13">
      <c r="A178">
        <v>19.9282</v>
      </c>
      <c r="C178">
        <v>1</v>
      </c>
      <c r="D178">
        <v>5</v>
      </c>
      <c r="F178">
        <v>34</v>
      </c>
      <c r="G178" t="s">
        <v>19</v>
      </c>
      <c r="H178">
        <v>122.816</v>
      </c>
      <c r="I178">
        <v>122.816</v>
      </c>
      <c r="J178">
        <v>5</v>
      </c>
      <c r="K178">
        <f t="shared" si="4"/>
        <v>4.8106873003852346</v>
      </c>
      <c r="L178">
        <f t="shared" si="5"/>
        <v>4.8106873003852346</v>
      </c>
      <c r="M178">
        <v>0</v>
      </c>
    </row>
    <row r="179" spans="1:13">
      <c r="A179">
        <v>20.416599999999999</v>
      </c>
      <c r="C179">
        <v>1</v>
      </c>
      <c r="D179">
        <v>5</v>
      </c>
      <c r="F179">
        <v>73</v>
      </c>
      <c r="G179" t="s">
        <v>13</v>
      </c>
      <c r="H179">
        <v>53.698999999999998</v>
      </c>
      <c r="I179">
        <v>53.698999999999998</v>
      </c>
      <c r="J179">
        <v>5</v>
      </c>
      <c r="K179">
        <f t="shared" si="4"/>
        <v>3.9833943793674984</v>
      </c>
      <c r="L179">
        <f t="shared" si="5"/>
        <v>3.9833943793674984</v>
      </c>
      <c r="M179">
        <v>0</v>
      </c>
    </row>
    <row r="180" spans="1:13">
      <c r="A180">
        <v>20.4315</v>
      </c>
      <c r="C180">
        <v>1</v>
      </c>
      <c r="D180">
        <v>5</v>
      </c>
      <c r="F180">
        <v>34</v>
      </c>
      <c r="G180" t="s">
        <v>14</v>
      </c>
      <c r="H180">
        <v>135.36500000000001</v>
      </c>
      <c r="I180">
        <v>135.36500000000001</v>
      </c>
      <c r="J180">
        <v>5</v>
      </c>
      <c r="K180">
        <f t="shared" si="4"/>
        <v>4.9079748337099813</v>
      </c>
      <c r="L180">
        <f t="shared" si="5"/>
        <v>4.9079748337099813</v>
      </c>
      <c r="M180">
        <v>0</v>
      </c>
    </row>
    <row r="181" spans="1:13">
      <c r="A181">
        <v>20.469200000000001</v>
      </c>
      <c r="C181">
        <v>1</v>
      </c>
      <c r="D181">
        <v>5</v>
      </c>
      <c r="F181">
        <v>29</v>
      </c>
      <c r="G181" t="s">
        <v>15</v>
      </c>
      <c r="H181">
        <v>248.64599999999999</v>
      </c>
      <c r="I181">
        <v>248.64599999999999</v>
      </c>
      <c r="J181">
        <v>5</v>
      </c>
      <c r="K181">
        <f t="shared" si="4"/>
        <v>5.5160301981622597</v>
      </c>
      <c r="L181">
        <f t="shared" si="5"/>
        <v>5.5160301981622597</v>
      </c>
      <c r="M181">
        <v>0</v>
      </c>
    </row>
    <row r="182" spans="1:13">
      <c r="A182">
        <v>20.5383</v>
      </c>
      <c r="C182">
        <v>1</v>
      </c>
      <c r="D182">
        <v>5</v>
      </c>
      <c r="F182">
        <v>74</v>
      </c>
      <c r="G182" t="s">
        <v>17</v>
      </c>
      <c r="H182">
        <v>103.867</v>
      </c>
      <c r="I182">
        <v>103.867</v>
      </c>
      <c r="J182">
        <v>5</v>
      </c>
      <c r="K182">
        <f t="shared" si="4"/>
        <v>4.6431112345659526</v>
      </c>
      <c r="L182">
        <f t="shared" si="5"/>
        <v>4.6431112345659526</v>
      </c>
      <c r="M182">
        <v>0</v>
      </c>
    </row>
    <row r="183" spans="1:13">
      <c r="A183">
        <v>20.5672</v>
      </c>
      <c r="C183">
        <v>1</v>
      </c>
      <c r="D183">
        <v>5</v>
      </c>
      <c r="F183">
        <v>31</v>
      </c>
      <c r="G183" t="s">
        <v>18</v>
      </c>
      <c r="H183">
        <v>42.360700000000001</v>
      </c>
      <c r="I183">
        <v>36.217800000000004</v>
      </c>
      <c r="J183">
        <v>5</v>
      </c>
      <c r="K183">
        <f t="shared" si="4"/>
        <v>3.7462210456202762</v>
      </c>
      <c r="L183">
        <f t="shared" si="5"/>
        <v>3.589550710687829</v>
      </c>
      <c r="M183">
        <v>6.1429</v>
      </c>
    </row>
    <row r="184" spans="1:13">
      <c r="A184">
        <v>20.527100000000001</v>
      </c>
      <c r="C184">
        <v>1</v>
      </c>
      <c r="D184">
        <v>5</v>
      </c>
      <c r="F184">
        <v>35</v>
      </c>
      <c r="G184" t="s">
        <v>16</v>
      </c>
      <c r="H184">
        <v>238.15199999999999</v>
      </c>
      <c r="I184">
        <v>238.15199999999999</v>
      </c>
      <c r="J184">
        <v>5</v>
      </c>
      <c r="K184">
        <f t="shared" si="4"/>
        <v>5.4729091252800499</v>
      </c>
      <c r="L184">
        <f t="shared" si="5"/>
        <v>5.4729091252800499</v>
      </c>
      <c r="M184">
        <v>0</v>
      </c>
    </row>
    <row r="185" spans="1:13">
      <c r="A185">
        <v>20.593299999999999</v>
      </c>
      <c r="C185">
        <v>1</v>
      </c>
      <c r="D185">
        <v>5</v>
      </c>
      <c r="F185">
        <v>74</v>
      </c>
      <c r="G185" t="s">
        <v>17</v>
      </c>
      <c r="H185">
        <v>83.474500000000006</v>
      </c>
      <c r="I185">
        <v>83.474500000000006</v>
      </c>
      <c r="J185">
        <v>5</v>
      </c>
      <c r="K185">
        <f t="shared" si="4"/>
        <v>4.4245411959944683</v>
      </c>
      <c r="L185">
        <f t="shared" si="5"/>
        <v>4.4245411959944683</v>
      </c>
      <c r="M185">
        <v>0</v>
      </c>
    </row>
    <row r="186" spans="1:13">
      <c r="A186">
        <v>20.576699999999999</v>
      </c>
      <c r="C186">
        <v>1</v>
      </c>
      <c r="D186">
        <v>5</v>
      </c>
      <c r="F186">
        <v>29</v>
      </c>
      <c r="G186" t="s">
        <v>15</v>
      </c>
      <c r="H186">
        <v>199.61600000000001</v>
      </c>
      <c r="I186">
        <v>189.61600000000001</v>
      </c>
      <c r="J186">
        <v>5</v>
      </c>
      <c r="K186">
        <f t="shared" si="4"/>
        <v>5.2963955209853379</v>
      </c>
      <c r="L186">
        <f t="shared" si="5"/>
        <v>5.2450009744460928</v>
      </c>
      <c r="M186">
        <v>10</v>
      </c>
    </row>
    <row r="187" spans="1:13">
      <c r="A187">
        <v>20.616499999999998</v>
      </c>
      <c r="C187">
        <v>1</v>
      </c>
      <c r="D187">
        <v>5</v>
      </c>
      <c r="F187">
        <v>31</v>
      </c>
      <c r="G187" t="s">
        <v>18</v>
      </c>
      <c r="H187">
        <v>80.931600000000003</v>
      </c>
      <c r="I187">
        <v>49.931600000000003</v>
      </c>
      <c r="J187">
        <v>5</v>
      </c>
      <c r="K187">
        <f t="shared" si="4"/>
        <v>4.3936043534839371</v>
      </c>
      <c r="L187">
        <f t="shared" si="5"/>
        <v>3.9106540688619003</v>
      </c>
      <c r="M187">
        <v>31</v>
      </c>
    </row>
    <row r="188" spans="1:13">
      <c r="A188">
        <v>20.786200000000001</v>
      </c>
      <c r="C188">
        <v>1</v>
      </c>
      <c r="D188">
        <v>5</v>
      </c>
      <c r="F188">
        <v>35</v>
      </c>
      <c r="G188" t="s">
        <v>16</v>
      </c>
      <c r="H188">
        <v>266.11500000000001</v>
      </c>
      <c r="I188">
        <v>266.11500000000001</v>
      </c>
      <c r="J188">
        <v>5</v>
      </c>
      <c r="K188">
        <f t="shared" si="4"/>
        <v>5.5839285461807213</v>
      </c>
      <c r="L188">
        <f t="shared" si="5"/>
        <v>5.5839285461807213</v>
      </c>
      <c r="M188">
        <v>0</v>
      </c>
    </row>
    <row r="189" spans="1:13">
      <c r="A189">
        <v>20.860099999999999</v>
      </c>
      <c r="C189">
        <v>1</v>
      </c>
      <c r="D189">
        <v>5</v>
      </c>
      <c r="F189">
        <v>74</v>
      </c>
      <c r="G189" t="s">
        <v>17</v>
      </c>
      <c r="H189">
        <v>142.304</v>
      </c>
      <c r="I189">
        <v>142.304</v>
      </c>
      <c r="J189">
        <v>5</v>
      </c>
      <c r="K189">
        <f t="shared" si="4"/>
        <v>4.9579656143282858</v>
      </c>
      <c r="L189">
        <f t="shared" si="5"/>
        <v>4.9579656143282858</v>
      </c>
      <c r="M189">
        <v>0</v>
      </c>
    </row>
    <row r="190" spans="1:13">
      <c r="A190">
        <v>20.899699999999999</v>
      </c>
      <c r="C190">
        <v>1</v>
      </c>
      <c r="D190">
        <v>5</v>
      </c>
      <c r="F190">
        <v>31</v>
      </c>
      <c r="G190" t="s">
        <v>18</v>
      </c>
      <c r="H190">
        <v>34.010199999999998</v>
      </c>
      <c r="I190">
        <v>18.212799999999998</v>
      </c>
      <c r="J190">
        <v>5</v>
      </c>
      <c r="K190">
        <f t="shared" si="4"/>
        <v>3.5266604796251593</v>
      </c>
      <c r="L190">
        <f t="shared" si="5"/>
        <v>2.9021246435888148</v>
      </c>
      <c r="M190">
        <v>15.7974</v>
      </c>
    </row>
    <row r="191" spans="1:13">
      <c r="A191">
        <v>21.136299999999999</v>
      </c>
      <c r="C191">
        <v>1</v>
      </c>
      <c r="D191">
        <v>5</v>
      </c>
      <c r="F191">
        <v>73</v>
      </c>
      <c r="G191" t="s">
        <v>13</v>
      </c>
      <c r="H191">
        <v>47.214799999999997</v>
      </c>
      <c r="I191">
        <v>47.214799999999997</v>
      </c>
      <c r="J191">
        <v>5</v>
      </c>
      <c r="K191">
        <f t="shared" si="4"/>
        <v>3.8547074027640931</v>
      </c>
      <c r="L191">
        <f t="shared" si="5"/>
        <v>3.8547074027640931</v>
      </c>
      <c r="M191">
        <v>0</v>
      </c>
    </row>
    <row r="192" spans="1:13">
      <c r="A192">
        <v>21.1494</v>
      </c>
      <c r="C192">
        <v>1</v>
      </c>
      <c r="D192">
        <v>5</v>
      </c>
      <c r="F192">
        <v>34</v>
      </c>
      <c r="G192" t="s">
        <v>14</v>
      </c>
      <c r="H192">
        <v>111.18</v>
      </c>
      <c r="I192">
        <v>111.18</v>
      </c>
      <c r="J192">
        <v>5</v>
      </c>
      <c r="K192">
        <f t="shared" si="4"/>
        <v>4.7111505095253232</v>
      </c>
      <c r="L192">
        <f t="shared" si="5"/>
        <v>4.7111505095253232</v>
      </c>
      <c r="M192">
        <v>0</v>
      </c>
    </row>
    <row r="193" spans="1:13">
      <c r="A193">
        <v>21.180299999999999</v>
      </c>
      <c r="C193">
        <v>1</v>
      </c>
      <c r="D193">
        <v>5</v>
      </c>
      <c r="F193">
        <v>29</v>
      </c>
      <c r="G193" t="s">
        <v>15</v>
      </c>
      <c r="H193">
        <v>172.22300000000001</v>
      </c>
      <c r="I193">
        <v>172.22300000000001</v>
      </c>
      <c r="J193">
        <v>5</v>
      </c>
      <c r="K193">
        <f t="shared" si="4"/>
        <v>5.148790148695908</v>
      </c>
      <c r="L193">
        <f t="shared" si="5"/>
        <v>5.148790148695908</v>
      </c>
      <c r="M193">
        <v>0</v>
      </c>
    </row>
    <row r="194" spans="1:13">
      <c r="A194">
        <v>21.373799999999999</v>
      </c>
      <c r="C194">
        <v>1</v>
      </c>
      <c r="D194">
        <v>5</v>
      </c>
      <c r="F194">
        <v>35</v>
      </c>
      <c r="G194" t="s">
        <v>16</v>
      </c>
      <c r="H194">
        <v>281.738</v>
      </c>
      <c r="I194">
        <v>281.738</v>
      </c>
      <c r="J194">
        <v>5</v>
      </c>
      <c r="K194">
        <f t="shared" si="4"/>
        <v>5.6409775610634423</v>
      </c>
      <c r="L194">
        <f t="shared" si="5"/>
        <v>5.6409775610634423</v>
      </c>
      <c r="M194">
        <v>0</v>
      </c>
    </row>
    <row r="195" spans="1:13">
      <c r="A195">
        <v>22.020099999999999</v>
      </c>
      <c r="C195">
        <v>1</v>
      </c>
      <c r="D195">
        <v>5</v>
      </c>
      <c r="F195">
        <v>73</v>
      </c>
      <c r="G195" t="s">
        <v>13</v>
      </c>
      <c r="H195">
        <v>61.796900000000001</v>
      </c>
      <c r="I195">
        <v>61.796900000000001</v>
      </c>
      <c r="J195">
        <v>5</v>
      </c>
      <c r="K195">
        <f t="shared" ref="K195:K258" si="6">LN(H195)</f>
        <v>4.1238532013932012</v>
      </c>
      <c r="L195">
        <f t="shared" ref="L195:L258" si="7">LN(I195)</f>
        <v>4.1238532013932012</v>
      </c>
      <c r="M195">
        <v>0</v>
      </c>
    </row>
    <row r="196" spans="1:13">
      <c r="A196">
        <v>22.037199999999999</v>
      </c>
      <c r="C196">
        <v>1</v>
      </c>
      <c r="D196">
        <v>5</v>
      </c>
      <c r="F196">
        <v>34</v>
      </c>
      <c r="G196" t="s">
        <v>14</v>
      </c>
      <c r="H196">
        <v>98.486400000000003</v>
      </c>
      <c r="I196">
        <v>98.486400000000003</v>
      </c>
      <c r="J196">
        <v>5</v>
      </c>
      <c r="K196">
        <f t="shared" si="6"/>
        <v>4.5899184675793663</v>
      </c>
      <c r="L196">
        <f t="shared" si="7"/>
        <v>4.5899184675793663</v>
      </c>
      <c r="M196">
        <v>0</v>
      </c>
    </row>
    <row r="197" spans="1:13">
      <c r="A197">
        <v>22.077000000000002</v>
      </c>
      <c r="C197">
        <v>1</v>
      </c>
      <c r="D197">
        <v>5</v>
      </c>
      <c r="F197">
        <v>29</v>
      </c>
      <c r="G197" t="s">
        <v>15</v>
      </c>
      <c r="H197">
        <v>167.37100000000001</v>
      </c>
      <c r="I197">
        <v>167.37100000000001</v>
      </c>
      <c r="J197">
        <v>5</v>
      </c>
      <c r="K197">
        <f t="shared" si="6"/>
        <v>5.1202129052940988</v>
      </c>
      <c r="L197">
        <f t="shared" si="7"/>
        <v>5.1202129052940988</v>
      </c>
      <c r="M197">
        <v>0</v>
      </c>
    </row>
    <row r="198" spans="1:13">
      <c r="A198">
        <v>22.366599999999998</v>
      </c>
      <c r="C198">
        <v>1</v>
      </c>
      <c r="D198">
        <v>5</v>
      </c>
      <c r="F198">
        <v>73</v>
      </c>
      <c r="G198" t="s">
        <v>13</v>
      </c>
      <c r="H198">
        <v>71.0839</v>
      </c>
      <c r="I198">
        <v>71.0839</v>
      </c>
      <c r="J198">
        <v>5</v>
      </c>
      <c r="K198">
        <f t="shared" si="6"/>
        <v>4.2638608695359128</v>
      </c>
      <c r="L198">
        <f t="shared" si="7"/>
        <v>4.2638608695359128</v>
      </c>
      <c r="M198">
        <v>0</v>
      </c>
    </row>
    <row r="199" spans="1:13">
      <c r="A199">
        <v>22.386299999999999</v>
      </c>
      <c r="C199">
        <v>1</v>
      </c>
      <c r="D199">
        <v>5</v>
      </c>
      <c r="F199">
        <v>34</v>
      </c>
      <c r="G199" t="s">
        <v>14</v>
      </c>
      <c r="H199">
        <v>105.04900000000001</v>
      </c>
      <c r="I199">
        <v>105.04900000000001</v>
      </c>
      <c r="J199">
        <v>5</v>
      </c>
      <c r="K199">
        <f t="shared" si="6"/>
        <v>4.6544269079691656</v>
      </c>
      <c r="L199">
        <f t="shared" si="7"/>
        <v>4.6544269079691656</v>
      </c>
      <c r="M199">
        <v>0</v>
      </c>
    </row>
    <row r="200" spans="1:13">
      <c r="A200">
        <v>22.415500000000002</v>
      </c>
      <c r="C200">
        <v>1</v>
      </c>
      <c r="D200">
        <v>5</v>
      </c>
      <c r="F200">
        <v>29</v>
      </c>
      <c r="G200" t="s">
        <v>15</v>
      </c>
      <c r="H200">
        <v>218.69300000000001</v>
      </c>
      <c r="I200">
        <v>218.69300000000001</v>
      </c>
      <c r="J200">
        <v>5</v>
      </c>
      <c r="K200">
        <f t="shared" si="6"/>
        <v>5.3876689198545193</v>
      </c>
      <c r="L200">
        <f t="shared" si="7"/>
        <v>5.3876689198545193</v>
      </c>
      <c r="M200">
        <v>0</v>
      </c>
    </row>
    <row r="201" spans="1:13">
      <c r="A201">
        <v>22.498000000000001</v>
      </c>
      <c r="C201">
        <v>1</v>
      </c>
      <c r="D201">
        <v>5</v>
      </c>
      <c r="F201">
        <v>73</v>
      </c>
      <c r="G201" t="s">
        <v>13</v>
      </c>
      <c r="H201">
        <v>34.134900000000002</v>
      </c>
      <c r="I201">
        <v>34.134900000000002</v>
      </c>
      <c r="J201">
        <v>5</v>
      </c>
      <c r="K201">
        <f t="shared" si="6"/>
        <v>3.5303203213214966</v>
      </c>
      <c r="L201">
        <f t="shared" si="7"/>
        <v>3.5303203213214966</v>
      </c>
      <c r="M201">
        <v>0</v>
      </c>
    </row>
    <row r="202" spans="1:13">
      <c r="A202">
        <v>22.5075</v>
      </c>
      <c r="C202">
        <v>1</v>
      </c>
      <c r="D202">
        <v>5</v>
      </c>
      <c r="F202">
        <v>34</v>
      </c>
      <c r="G202" t="s">
        <v>14</v>
      </c>
      <c r="H202">
        <v>148.553</v>
      </c>
      <c r="I202">
        <v>148.553</v>
      </c>
      <c r="J202">
        <v>5</v>
      </c>
      <c r="K202">
        <f t="shared" si="6"/>
        <v>5.0009417969251606</v>
      </c>
      <c r="L202">
        <f t="shared" si="7"/>
        <v>5.0009417969251606</v>
      </c>
      <c r="M202">
        <v>0</v>
      </c>
    </row>
    <row r="203" spans="1:13">
      <c r="A203">
        <v>22.5487</v>
      </c>
      <c r="C203">
        <v>1</v>
      </c>
      <c r="D203">
        <v>5</v>
      </c>
      <c r="F203">
        <v>29</v>
      </c>
      <c r="G203" t="s">
        <v>15</v>
      </c>
      <c r="H203">
        <v>613.899</v>
      </c>
      <c r="I203">
        <v>613.899</v>
      </c>
      <c r="J203">
        <v>5</v>
      </c>
      <c r="K203">
        <f t="shared" si="6"/>
        <v>6.4198304195023308</v>
      </c>
      <c r="L203">
        <f t="shared" si="7"/>
        <v>6.4198304195023308</v>
      </c>
      <c r="M203">
        <v>0</v>
      </c>
    </row>
    <row r="204" spans="1:13">
      <c r="A204">
        <v>6.2367299999999997</v>
      </c>
      <c r="C204">
        <v>1</v>
      </c>
      <c r="D204">
        <v>6</v>
      </c>
      <c r="F204">
        <v>51</v>
      </c>
      <c r="G204" t="s">
        <v>20</v>
      </c>
      <c r="H204">
        <v>212.32599999999999</v>
      </c>
      <c r="I204">
        <v>212.32599999999999</v>
      </c>
      <c r="J204">
        <v>5</v>
      </c>
      <c r="K204">
        <f t="shared" si="6"/>
        <v>5.3581228294159615</v>
      </c>
      <c r="L204">
        <f t="shared" si="7"/>
        <v>5.3581228294159615</v>
      </c>
      <c r="M204">
        <v>0</v>
      </c>
    </row>
    <row r="205" spans="1:13">
      <c r="A205">
        <v>6.3620599999999996</v>
      </c>
      <c r="C205">
        <v>1</v>
      </c>
      <c r="D205">
        <v>6</v>
      </c>
      <c r="F205">
        <v>35</v>
      </c>
      <c r="G205" t="s">
        <v>16</v>
      </c>
      <c r="H205">
        <v>127.301</v>
      </c>
      <c r="I205">
        <v>127.301</v>
      </c>
      <c r="J205">
        <v>5</v>
      </c>
      <c r="K205">
        <f t="shared" si="6"/>
        <v>4.8465543609920516</v>
      </c>
      <c r="L205">
        <f t="shared" si="7"/>
        <v>4.8465543609920516</v>
      </c>
      <c r="M205">
        <v>0</v>
      </c>
    </row>
    <row r="206" spans="1:13">
      <c r="A206">
        <v>6.3974200000000003</v>
      </c>
      <c r="C206">
        <v>1</v>
      </c>
      <c r="D206">
        <v>6</v>
      </c>
      <c r="F206">
        <v>74</v>
      </c>
      <c r="G206" t="s">
        <v>17</v>
      </c>
      <c r="H206">
        <v>80.563299999999998</v>
      </c>
      <c r="I206">
        <v>80.563299999999998</v>
      </c>
      <c r="J206">
        <v>5</v>
      </c>
      <c r="K206">
        <f t="shared" si="6"/>
        <v>4.3890432108285351</v>
      </c>
      <c r="L206">
        <f t="shared" si="7"/>
        <v>4.3890432108285351</v>
      </c>
      <c r="M206">
        <v>0</v>
      </c>
    </row>
    <row r="207" spans="1:13">
      <c r="A207">
        <v>6.4198000000000004</v>
      </c>
      <c r="C207">
        <v>1</v>
      </c>
      <c r="D207">
        <v>6</v>
      </c>
      <c r="F207">
        <v>31</v>
      </c>
      <c r="G207" t="s">
        <v>18</v>
      </c>
      <c r="H207">
        <v>26.790500000000002</v>
      </c>
      <c r="I207">
        <v>22.055100000000003</v>
      </c>
      <c r="J207">
        <v>5</v>
      </c>
      <c r="K207">
        <f t="shared" si="6"/>
        <v>3.2880473470628311</v>
      </c>
      <c r="L207">
        <f t="shared" si="7"/>
        <v>3.0935438676658715</v>
      </c>
      <c r="M207">
        <v>4.7354000000000003</v>
      </c>
    </row>
    <row r="208" spans="1:13">
      <c r="A208">
        <v>6.6986600000000003</v>
      </c>
      <c r="C208">
        <v>1</v>
      </c>
      <c r="D208">
        <v>6</v>
      </c>
      <c r="F208">
        <v>34</v>
      </c>
      <c r="G208" t="s">
        <v>19</v>
      </c>
      <c r="H208">
        <v>110.063</v>
      </c>
      <c r="I208">
        <v>110.063</v>
      </c>
      <c r="J208">
        <v>5</v>
      </c>
      <c r="K208">
        <f t="shared" si="6"/>
        <v>4.7010529291194736</v>
      </c>
      <c r="L208">
        <f t="shared" si="7"/>
        <v>4.7010529291194736</v>
      </c>
      <c r="M208">
        <v>0</v>
      </c>
    </row>
    <row r="209" spans="1:13">
      <c r="A209">
        <v>6.7292300000000003</v>
      </c>
      <c r="C209">
        <v>1</v>
      </c>
      <c r="D209">
        <v>6</v>
      </c>
      <c r="F209">
        <v>29</v>
      </c>
      <c r="G209" t="s">
        <v>15</v>
      </c>
      <c r="H209">
        <v>183.417</v>
      </c>
      <c r="I209">
        <v>183.417</v>
      </c>
      <c r="J209">
        <v>5</v>
      </c>
      <c r="K209">
        <f t="shared" si="6"/>
        <v>5.2117622490925575</v>
      </c>
      <c r="L209">
        <f t="shared" si="7"/>
        <v>5.2117622490925575</v>
      </c>
      <c r="M209">
        <v>0</v>
      </c>
    </row>
    <row r="210" spans="1:13">
      <c r="A210">
        <v>7.5555300000000001</v>
      </c>
      <c r="C210">
        <v>1</v>
      </c>
      <c r="D210">
        <v>6</v>
      </c>
      <c r="F210">
        <v>35</v>
      </c>
      <c r="G210" t="s">
        <v>16</v>
      </c>
      <c r="H210">
        <v>186.83799999999999</v>
      </c>
      <c r="I210">
        <v>186.83799999999999</v>
      </c>
      <c r="J210">
        <v>5</v>
      </c>
      <c r="K210">
        <f t="shared" si="6"/>
        <v>5.2302419312306512</v>
      </c>
      <c r="L210">
        <f t="shared" si="7"/>
        <v>5.2302419312306512</v>
      </c>
      <c r="M210">
        <v>0</v>
      </c>
    </row>
    <row r="211" spans="1:13">
      <c r="A211">
        <v>7.8928500000000001</v>
      </c>
      <c r="C211">
        <v>1</v>
      </c>
      <c r="D211">
        <v>6</v>
      </c>
      <c r="F211">
        <v>73</v>
      </c>
      <c r="G211" t="s">
        <v>13</v>
      </c>
      <c r="H211">
        <v>52.800400000000003</v>
      </c>
      <c r="I211">
        <v>52.800400000000003</v>
      </c>
      <c r="J211">
        <v>5</v>
      </c>
      <c r="K211">
        <f t="shared" si="6"/>
        <v>3.9665187664410957</v>
      </c>
      <c r="L211">
        <f t="shared" si="7"/>
        <v>3.9665187664410957</v>
      </c>
      <c r="M211">
        <v>0</v>
      </c>
    </row>
    <row r="212" spans="1:13">
      <c r="A212">
        <v>7.9075199999999999</v>
      </c>
      <c r="C212">
        <v>1</v>
      </c>
      <c r="D212">
        <v>6</v>
      </c>
      <c r="F212">
        <v>34</v>
      </c>
      <c r="G212" t="s">
        <v>14</v>
      </c>
      <c r="H212">
        <v>104.917</v>
      </c>
      <c r="I212">
        <v>104.917</v>
      </c>
      <c r="J212">
        <v>5</v>
      </c>
      <c r="K212">
        <f t="shared" si="6"/>
        <v>4.6531695613760018</v>
      </c>
      <c r="L212">
        <f t="shared" si="7"/>
        <v>4.6531695613760018</v>
      </c>
      <c r="M212">
        <v>0</v>
      </c>
    </row>
    <row r="213" spans="1:13">
      <c r="A213">
        <v>7.97323</v>
      </c>
      <c r="C213">
        <v>1</v>
      </c>
      <c r="D213">
        <v>6</v>
      </c>
      <c r="F213">
        <v>68</v>
      </c>
      <c r="G213" t="s">
        <v>21</v>
      </c>
      <c r="H213">
        <v>67.239699999999999</v>
      </c>
      <c r="I213">
        <v>67.239699999999999</v>
      </c>
      <c r="J213">
        <v>5</v>
      </c>
      <c r="K213">
        <f t="shared" si="6"/>
        <v>4.2082638469004792</v>
      </c>
      <c r="L213">
        <f t="shared" si="7"/>
        <v>4.2082638469004792</v>
      </c>
      <c r="M213">
        <v>0</v>
      </c>
    </row>
    <row r="214" spans="1:13">
      <c r="A214">
        <v>8.8006799999999998</v>
      </c>
      <c r="C214">
        <v>1</v>
      </c>
      <c r="D214">
        <v>6</v>
      </c>
      <c r="F214">
        <v>51</v>
      </c>
      <c r="G214" t="s">
        <v>20</v>
      </c>
      <c r="H214">
        <v>247.077</v>
      </c>
      <c r="I214">
        <v>247.077</v>
      </c>
      <c r="J214">
        <v>5</v>
      </c>
      <c r="K214">
        <f t="shared" si="6"/>
        <v>5.5097000289375702</v>
      </c>
      <c r="L214">
        <f t="shared" si="7"/>
        <v>5.5097000289375702</v>
      </c>
      <c r="M214">
        <v>0</v>
      </c>
    </row>
    <row r="215" spans="1:13">
      <c r="A215">
        <v>8.9528800000000004</v>
      </c>
      <c r="C215">
        <v>1</v>
      </c>
      <c r="D215">
        <v>6</v>
      </c>
      <c r="F215">
        <v>35</v>
      </c>
      <c r="G215" t="s">
        <v>16</v>
      </c>
      <c r="H215">
        <v>190.59800000000001</v>
      </c>
      <c r="I215">
        <v>190.59800000000001</v>
      </c>
      <c r="J215">
        <v>5</v>
      </c>
      <c r="K215">
        <f t="shared" si="6"/>
        <v>5.2501664979856146</v>
      </c>
      <c r="L215">
        <f t="shared" si="7"/>
        <v>5.2501664979856146</v>
      </c>
      <c r="M215">
        <v>0</v>
      </c>
    </row>
    <row r="216" spans="1:13">
      <c r="A216">
        <v>9.0058199999999999</v>
      </c>
      <c r="C216">
        <v>1</v>
      </c>
      <c r="D216">
        <v>6</v>
      </c>
      <c r="F216">
        <v>74</v>
      </c>
      <c r="G216" t="s">
        <v>17</v>
      </c>
      <c r="H216">
        <v>109.17400000000001</v>
      </c>
      <c r="I216">
        <v>109.17400000000001</v>
      </c>
      <c r="J216">
        <v>5</v>
      </c>
      <c r="K216">
        <f t="shared" si="6"/>
        <v>4.6929429397235385</v>
      </c>
      <c r="L216">
        <f t="shared" si="7"/>
        <v>4.6929429397235385</v>
      </c>
      <c r="M216">
        <v>0</v>
      </c>
    </row>
    <row r="217" spans="1:13">
      <c r="A217">
        <v>9.0361499999999992</v>
      </c>
      <c r="C217">
        <v>1</v>
      </c>
      <c r="D217">
        <v>6</v>
      </c>
      <c r="F217">
        <v>31</v>
      </c>
      <c r="G217" t="s">
        <v>18</v>
      </c>
      <c r="H217">
        <v>24.971900000000002</v>
      </c>
      <c r="I217">
        <v>24.971900000000002</v>
      </c>
      <c r="J217">
        <v>5</v>
      </c>
      <c r="K217">
        <f t="shared" si="6"/>
        <v>3.2177511927064564</v>
      </c>
      <c r="L217">
        <f t="shared" si="7"/>
        <v>3.2177511927064564</v>
      </c>
      <c r="M217">
        <v>0</v>
      </c>
    </row>
    <row r="218" spans="1:13">
      <c r="A218">
        <v>9.0060199999999995</v>
      </c>
      <c r="C218">
        <v>1</v>
      </c>
      <c r="D218">
        <v>6</v>
      </c>
      <c r="F218">
        <v>35</v>
      </c>
      <c r="G218" t="s">
        <v>16</v>
      </c>
      <c r="H218">
        <v>240.65799999999999</v>
      </c>
      <c r="I218">
        <v>240.65799999999999</v>
      </c>
      <c r="J218">
        <v>5</v>
      </c>
      <c r="K218">
        <f t="shared" si="6"/>
        <v>5.4833768384959694</v>
      </c>
      <c r="L218">
        <f t="shared" si="7"/>
        <v>5.4833768384959694</v>
      </c>
      <c r="M218">
        <v>0</v>
      </c>
    </row>
    <row r="219" spans="1:13">
      <c r="A219">
        <v>9.0549099999999996</v>
      </c>
      <c r="C219">
        <v>1</v>
      </c>
      <c r="D219">
        <v>6</v>
      </c>
      <c r="F219">
        <v>73</v>
      </c>
      <c r="G219" t="s">
        <v>13</v>
      </c>
      <c r="H219">
        <v>89.038499999999999</v>
      </c>
      <c r="I219">
        <v>89.038499999999999</v>
      </c>
      <c r="J219">
        <v>5</v>
      </c>
      <c r="K219">
        <f t="shared" si="6"/>
        <v>4.4890688604642017</v>
      </c>
      <c r="L219">
        <f t="shared" si="7"/>
        <v>4.4890688604642017</v>
      </c>
      <c r="M219">
        <v>0</v>
      </c>
    </row>
    <row r="220" spans="1:13">
      <c r="A220">
        <v>9.07287</v>
      </c>
      <c r="C220">
        <v>1</v>
      </c>
      <c r="D220">
        <v>6</v>
      </c>
      <c r="F220">
        <v>74</v>
      </c>
      <c r="G220" t="s">
        <v>17</v>
      </c>
      <c r="H220">
        <v>125.774</v>
      </c>
      <c r="I220">
        <v>125.774</v>
      </c>
      <c r="J220">
        <v>5</v>
      </c>
      <c r="K220">
        <f t="shared" si="6"/>
        <v>4.8344866456401503</v>
      </c>
      <c r="L220">
        <f t="shared" si="7"/>
        <v>4.8344866456401503</v>
      </c>
      <c r="M220">
        <v>0</v>
      </c>
    </row>
    <row r="221" spans="1:13">
      <c r="A221">
        <v>9.0796399999999995</v>
      </c>
      <c r="C221">
        <v>1</v>
      </c>
      <c r="D221">
        <v>6</v>
      </c>
      <c r="F221">
        <v>34</v>
      </c>
      <c r="G221" t="s">
        <v>14</v>
      </c>
      <c r="H221">
        <v>160.333</v>
      </c>
      <c r="I221">
        <v>160.333</v>
      </c>
      <c r="J221">
        <v>5</v>
      </c>
      <c r="K221">
        <f t="shared" si="6"/>
        <v>5.0772529024334112</v>
      </c>
      <c r="L221">
        <f t="shared" si="7"/>
        <v>5.0772529024334112</v>
      </c>
      <c r="M221">
        <v>0</v>
      </c>
    </row>
    <row r="222" spans="1:13">
      <c r="A222">
        <v>9.1078100000000006</v>
      </c>
      <c r="C222">
        <v>1</v>
      </c>
      <c r="D222">
        <v>6</v>
      </c>
      <c r="F222">
        <v>31</v>
      </c>
      <c r="G222" t="s">
        <v>18</v>
      </c>
      <c r="H222">
        <v>97.123199999999997</v>
      </c>
      <c r="I222">
        <v>46.123199999999997</v>
      </c>
      <c r="J222">
        <v>5</v>
      </c>
      <c r="K222">
        <f t="shared" si="6"/>
        <v>4.5759802756975443</v>
      </c>
      <c r="L222">
        <f t="shared" si="7"/>
        <v>3.8313160772089758</v>
      </c>
      <c r="M222">
        <v>51</v>
      </c>
    </row>
    <row r="223" spans="1:13">
      <c r="A223">
        <v>9.1241800000000008</v>
      </c>
      <c r="C223">
        <v>1</v>
      </c>
      <c r="D223">
        <v>6</v>
      </c>
      <c r="F223">
        <v>29</v>
      </c>
      <c r="G223" t="s">
        <v>15</v>
      </c>
      <c r="H223">
        <v>375.05399999999997</v>
      </c>
      <c r="I223">
        <v>375.05399999999997</v>
      </c>
      <c r="J223">
        <v>5</v>
      </c>
      <c r="K223">
        <f t="shared" si="6"/>
        <v>5.9270700156034062</v>
      </c>
      <c r="L223">
        <f t="shared" si="7"/>
        <v>5.9270700156034062</v>
      </c>
      <c r="M223">
        <v>0</v>
      </c>
    </row>
    <row r="224" spans="1:13">
      <c r="A224">
        <v>9.7955199999999998</v>
      </c>
      <c r="C224">
        <v>1</v>
      </c>
      <c r="D224">
        <v>6</v>
      </c>
      <c r="F224">
        <v>34</v>
      </c>
      <c r="G224" t="s">
        <v>19</v>
      </c>
      <c r="H224">
        <v>132.209</v>
      </c>
      <c r="I224">
        <v>132.209</v>
      </c>
      <c r="J224">
        <v>5</v>
      </c>
      <c r="K224">
        <f t="shared" si="6"/>
        <v>4.8843840037690223</v>
      </c>
      <c r="L224">
        <f t="shared" si="7"/>
        <v>4.8843840037690223</v>
      </c>
      <c r="M224">
        <v>0</v>
      </c>
    </row>
    <row r="225" spans="1:13">
      <c r="A225">
        <v>9.8322400000000005</v>
      </c>
      <c r="C225">
        <v>1</v>
      </c>
      <c r="D225">
        <v>6</v>
      </c>
      <c r="F225">
        <v>29</v>
      </c>
      <c r="G225" t="s">
        <v>15</v>
      </c>
      <c r="H225">
        <v>240.81899999999999</v>
      </c>
      <c r="I225">
        <v>230.81899999999999</v>
      </c>
      <c r="J225">
        <v>5</v>
      </c>
      <c r="K225">
        <f t="shared" si="6"/>
        <v>5.4840456139764218</v>
      </c>
      <c r="L225">
        <f t="shared" si="7"/>
        <v>5.4416338536026645</v>
      </c>
      <c r="M225">
        <v>10</v>
      </c>
    </row>
    <row r="226" spans="1:13">
      <c r="A226">
        <v>10.2615</v>
      </c>
      <c r="C226">
        <v>1</v>
      </c>
      <c r="D226">
        <v>6</v>
      </c>
      <c r="F226">
        <v>34</v>
      </c>
      <c r="G226" t="s">
        <v>19</v>
      </c>
      <c r="H226">
        <v>138.43600000000001</v>
      </c>
      <c r="I226">
        <v>138.43600000000001</v>
      </c>
      <c r="J226">
        <v>5</v>
      </c>
      <c r="K226">
        <f t="shared" si="6"/>
        <v>4.9304081249663065</v>
      </c>
      <c r="L226">
        <f t="shared" si="7"/>
        <v>4.9304081249663065</v>
      </c>
      <c r="M226">
        <v>0</v>
      </c>
    </row>
    <row r="227" spans="1:13">
      <c r="A227">
        <v>10.3</v>
      </c>
      <c r="C227">
        <v>1</v>
      </c>
      <c r="D227">
        <v>6</v>
      </c>
      <c r="F227">
        <v>29</v>
      </c>
      <c r="G227" t="s">
        <v>15</v>
      </c>
      <c r="H227">
        <v>300.02199999999999</v>
      </c>
      <c r="I227">
        <v>200.02940000000001</v>
      </c>
      <c r="J227">
        <v>5</v>
      </c>
      <c r="K227">
        <f t="shared" si="6"/>
        <v>5.7038558053007771</v>
      </c>
      <c r="L227">
        <f t="shared" si="7"/>
        <v>5.2984643557445956</v>
      </c>
      <c r="M227">
        <v>99.992599999999996</v>
      </c>
    </row>
    <row r="228" spans="1:13">
      <c r="A228">
        <v>10.5321</v>
      </c>
      <c r="C228">
        <v>1</v>
      </c>
      <c r="D228">
        <v>6</v>
      </c>
      <c r="F228">
        <v>73</v>
      </c>
      <c r="G228" t="s">
        <v>13</v>
      </c>
      <c r="H228">
        <v>77.736900000000006</v>
      </c>
      <c r="I228">
        <v>77.736900000000006</v>
      </c>
      <c r="J228">
        <v>5</v>
      </c>
      <c r="K228">
        <f t="shared" si="6"/>
        <v>4.3533300481175399</v>
      </c>
      <c r="L228">
        <f t="shared" si="7"/>
        <v>4.3533300481175399</v>
      </c>
      <c r="M228">
        <v>0</v>
      </c>
    </row>
    <row r="229" spans="1:13">
      <c r="A229">
        <v>10.553699999999999</v>
      </c>
      <c r="C229">
        <v>1</v>
      </c>
      <c r="D229">
        <v>6</v>
      </c>
      <c r="F229">
        <v>34</v>
      </c>
      <c r="G229" t="s">
        <v>14</v>
      </c>
      <c r="H229">
        <v>127.17</v>
      </c>
      <c r="I229">
        <v>127.17</v>
      </c>
      <c r="J229">
        <v>5</v>
      </c>
      <c r="K229">
        <f t="shared" si="6"/>
        <v>4.8455247740326559</v>
      </c>
      <c r="L229">
        <f t="shared" si="7"/>
        <v>4.8455247740326559</v>
      </c>
      <c r="M229">
        <v>0</v>
      </c>
    </row>
    <row r="230" spans="1:13">
      <c r="A230">
        <v>12.1227</v>
      </c>
      <c r="C230">
        <v>1</v>
      </c>
      <c r="D230">
        <v>6</v>
      </c>
      <c r="F230">
        <v>34</v>
      </c>
      <c r="G230" t="s">
        <v>14</v>
      </c>
      <c r="H230">
        <v>196.16499999999999</v>
      </c>
      <c r="I230">
        <v>196.16499999999999</v>
      </c>
      <c r="J230">
        <v>5</v>
      </c>
      <c r="K230">
        <f t="shared" si="6"/>
        <v>5.2789561418194086</v>
      </c>
      <c r="L230">
        <f t="shared" si="7"/>
        <v>5.2789561418194086</v>
      </c>
      <c r="M230">
        <v>0</v>
      </c>
    </row>
    <row r="231" spans="1:13">
      <c r="A231">
        <v>12.177199999999999</v>
      </c>
      <c r="C231">
        <v>1</v>
      </c>
      <c r="D231">
        <v>6</v>
      </c>
      <c r="F231">
        <v>29</v>
      </c>
      <c r="G231" t="s">
        <v>15</v>
      </c>
      <c r="H231">
        <v>216.506</v>
      </c>
      <c r="I231">
        <v>206.506</v>
      </c>
      <c r="J231">
        <v>5</v>
      </c>
      <c r="K231">
        <f t="shared" si="6"/>
        <v>5.377618260684395</v>
      </c>
      <c r="L231">
        <f t="shared" si="7"/>
        <v>5.3303294676690518</v>
      </c>
      <c r="M231">
        <v>10</v>
      </c>
    </row>
    <row r="232" spans="1:13">
      <c r="A232">
        <v>15.1135</v>
      </c>
      <c r="C232">
        <v>1</v>
      </c>
      <c r="D232">
        <v>6</v>
      </c>
      <c r="F232">
        <v>34</v>
      </c>
      <c r="G232" t="s">
        <v>14</v>
      </c>
      <c r="H232">
        <v>101.188</v>
      </c>
      <c r="I232">
        <v>101.188</v>
      </c>
      <c r="J232">
        <v>5</v>
      </c>
      <c r="K232">
        <f t="shared" si="6"/>
        <v>4.6169801727474491</v>
      </c>
      <c r="L232">
        <f t="shared" si="7"/>
        <v>4.6169801727474491</v>
      </c>
      <c r="M232">
        <v>0</v>
      </c>
    </row>
    <row r="233" spans="1:13">
      <c r="A233">
        <v>15.1135</v>
      </c>
      <c r="C233">
        <v>1</v>
      </c>
      <c r="D233">
        <v>6</v>
      </c>
      <c r="F233">
        <v>34</v>
      </c>
      <c r="G233" t="s">
        <v>14</v>
      </c>
      <c r="H233">
        <v>101.188</v>
      </c>
      <c r="I233">
        <v>101.188</v>
      </c>
      <c r="J233">
        <v>5</v>
      </c>
      <c r="K233">
        <f t="shared" si="6"/>
        <v>4.6169801727474491</v>
      </c>
      <c r="L233">
        <f t="shared" si="7"/>
        <v>4.6169801727474491</v>
      </c>
      <c r="M233">
        <v>0</v>
      </c>
    </row>
    <row r="234" spans="1:13">
      <c r="A234">
        <v>15.1416</v>
      </c>
      <c r="C234">
        <v>1</v>
      </c>
      <c r="D234">
        <v>6</v>
      </c>
      <c r="F234">
        <v>29</v>
      </c>
      <c r="G234" t="s">
        <v>15</v>
      </c>
      <c r="H234">
        <v>207.96</v>
      </c>
      <c r="I234">
        <v>207.96</v>
      </c>
      <c r="J234">
        <v>5</v>
      </c>
      <c r="K234">
        <f t="shared" si="6"/>
        <v>5.3373457535155149</v>
      </c>
      <c r="L234">
        <f t="shared" si="7"/>
        <v>5.3373457535155149</v>
      </c>
      <c r="M234">
        <v>0</v>
      </c>
    </row>
    <row r="235" spans="1:13">
      <c r="A235">
        <v>15.1416</v>
      </c>
      <c r="C235">
        <v>1</v>
      </c>
      <c r="D235">
        <v>6</v>
      </c>
      <c r="F235">
        <v>29</v>
      </c>
      <c r="G235" t="s">
        <v>15</v>
      </c>
      <c r="H235">
        <v>208.61099999999999</v>
      </c>
      <c r="I235">
        <v>208.61099999999999</v>
      </c>
      <c r="J235">
        <v>5</v>
      </c>
      <c r="K235">
        <f t="shared" si="6"/>
        <v>5.3404712736787596</v>
      </c>
      <c r="L235">
        <f t="shared" si="7"/>
        <v>5.3404712736787596</v>
      </c>
      <c r="M235">
        <v>0</v>
      </c>
    </row>
    <row r="236" spans="1:13">
      <c r="A236">
        <v>16.134699999999999</v>
      </c>
      <c r="C236">
        <v>1</v>
      </c>
      <c r="D236">
        <v>6</v>
      </c>
      <c r="F236">
        <v>29</v>
      </c>
      <c r="G236" t="s">
        <v>15</v>
      </c>
      <c r="H236">
        <v>203.58199999999999</v>
      </c>
      <c r="I236">
        <v>203.58199999999999</v>
      </c>
      <c r="J236">
        <v>5</v>
      </c>
      <c r="K236">
        <f t="shared" si="6"/>
        <v>5.3160688721236919</v>
      </c>
      <c r="L236">
        <f t="shared" si="7"/>
        <v>5.3160688721236919</v>
      </c>
      <c r="M236">
        <v>0</v>
      </c>
    </row>
    <row r="237" spans="1:13">
      <c r="A237">
        <v>16.134699999999999</v>
      </c>
      <c r="C237">
        <v>1</v>
      </c>
      <c r="D237">
        <v>6</v>
      </c>
      <c r="F237">
        <v>29</v>
      </c>
      <c r="G237" t="s">
        <v>15</v>
      </c>
      <c r="H237">
        <v>203.58199999999999</v>
      </c>
      <c r="I237">
        <v>203.58199999999999</v>
      </c>
      <c r="J237">
        <v>5</v>
      </c>
      <c r="K237">
        <f t="shared" si="6"/>
        <v>5.3160688721236919</v>
      </c>
      <c r="L237">
        <f t="shared" si="7"/>
        <v>5.3160688721236919</v>
      </c>
      <c r="M237">
        <v>0</v>
      </c>
    </row>
    <row r="238" spans="1:13">
      <c r="A238">
        <v>16.401900000000001</v>
      </c>
      <c r="C238">
        <v>1</v>
      </c>
      <c r="D238">
        <v>6</v>
      </c>
      <c r="F238">
        <v>73</v>
      </c>
      <c r="G238" t="s">
        <v>13</v>
      </c>
      <c r="H238">
        <v>48.7209</v>
      </c>
      <c r="I238">
        <v>48.7209</v>
      </c>
      <c r="J238">
        <v>5</v>
      </c>
      <c r="K238">
        <f t="shared" si="6"/>
        <v>3.8861080961374235</v>
      </c>
      <c r="L238">
        <f t="shared" si="7"/>
        <v>3.8861080961374235</v>
      </c>
      <c r="M238">
        <v>0</v>
      </c>
    </row>
    <row r="239" spans="1:13">
      <c r="A239">
        <v>16.401900000000001</v>
      </c>
      <c r="C239">
        <v>1</v>
      </c>
      <c r="D239">
        <v>6</v>
      </c>
      <c r="F239">
        <v>73</v>
      </c>
      <c r="G239" t="s">
        <v>13</v>
      </c>
      <c r="H239">
        <v>48.7209</v>
      </c>
      <c r="I239">
        <v>48.7209</v>
      </c>
      <c r="J239">
        <v>5</v>
      </c>
      <c r="K239">
        <f t="shared" si="6"/>
        <v>3.8861080961374235</v>
      </c>
      <c r="L239">
        <f t="shared" si="7"/>
        <v>3.8861080961374235</v>
      </c>
      <c r="M239">
        <v>0</v>
      </c>
    </row>
    <row r="240" spans="1:13">
      <c r="A240">
        <v>16.415400000000002</v>
      </c>
      <c r="C240">
        <v>1</v>
      </c>
      <c r="D240">
        <v>6</v>
      </c>
      <c r="F240">
        <v>34</v>
      </c>
      <c r="G240" t="s">
        <v>14</v>
      </c>
      <c r="H240">
        <v>102.998</v>
      </c>
      <c r="I240">
        <v>102.998</v>
      </c>
      <c r="J240">
        <v>5</v>
      </c>
      <c r="K240">
        <f t="shared" si="6"/>
        <v>4.634709570565386</v>
      </c>
      <c r="L240">
        <f t="shared" si="7"/>
        <v>4.634709570565386</v>
      </c>
      <c r="M240">
        <v>0</v>
      </c>
    </row>
    <row r="241" spans="1:13">
      <c r="A241">
        <v>16.415400000000002</v>
      </c>
      <c r="C241">
        <v>1</v>
      </c>
      <c r="D241">
        <v>6</v>
      </c>
      <c r="F241">
        <v>34</v>
      </c>
      <c r="G241" t="s">
        <v>14</v>
      </c>
      <c r="H241">
        <v>103.58</v>
      </c>
      <c r="I241">
        <v>103.58</v>
      </c>
      <c r="J241">
        <v>5</v>
      </c>
      <c r="K241">
        <f t="shared" si="6"/>
        <v>4.6403442609957457</v>
      </c>
      <c r="L241">
        <f t="shared" si="7"/>
        <v>4.6403442609957457</v>
      </c>
      <c r="M241">
        <v>0</v>
      </c>
    </row>
    <row r="242" spans="1:13">
      <c r="A242">
        <v>16.443999999999999</v>
      </c>
      <c r="C242">
        <v>1</v>
      </c>
      <c r="D242">
        <v>6</v>
      </c>
      <c r="F242">
        <v>29</v>
      </c>
      <c r="G242" t="s">
        <v>15</v>
      </c>
      <c r="H242">
        <v>213.33</v>
      </c>
      <c r="I242">
        <v>213.33</v>
      </c>
      <c r="J242">
        <v>5</v>
      </c>
      <c r="K242">
        <f t="shared" si="6"/>
        <v>5.3628402625635365</v>
      </c>
      <c r="L242">
        <f t="shared" si="7"/>
        <v>5.3628402625635365</v>
      </c>
      <c r="M242">
        <v>0</v>
      </c>
    </row>
    <row r="243" spans="1:13">
      <c r="A243">
        <v>16.444199999999999</v>
      </c>
      <c r="C243">
        <v>1</v>
      </c>
      <c r="D243">
        <v>6</v>
      </c>
      <c r="F243">
        <v>29</v>
      </c>
      <c r="G243" t="s">
        <v>15</v>
      </c>
      <c r="H243">
        <v>214.44300000000001</v>
      </c>
      <c r="I243">
        <v>214.44300000000001</v>
      </c>
      <c r="J243">
        <v>5</v>
      </c>
      <c r="K243">
        <f t="shared" si="6"/>
        <v>5.3680439687887311</v>
      </c>
      <c r="L243">
        <f t="shared" si="7"/>
        <v>5.3680439687887311</v>
      </c>
      <c r="M243">
        <v>0</v>
      </c>
    </row>
    <row r="244" spans="1:13">
      <c r="A244">
        <v>17.1998</v>
      </c>
      <c r="C244">
        <v>1</v>
      </c>
      <c r="D244">
        <v>6</v>
      </c>
      <c r="F244">
        <v>35</v>
      </c>
      <c r="G244" t="s">
        <v>16</v>
      </c>
      <c r="H244">
        <v>321.50200000000001</v>
      </c>
      <c r="I244">
        <v>321.50200000000001</v>
      </c>
      <c r="J244">
        <v>5</v>
      </c>
      <c r="K244">
        <f t="shared" si="6"/>
        <v>5.7730037644981378</v>
      </c>
      <c r="L244">
        <f t="shared" si="7"/>
        <v>5.7730037644981378</v>
      </c>
      <c r="M244">
        <v>0</v>
      </c>
    </row>
    <row r="245" spans="1:13">
      <c r="A245">
        <v>17.1998</v>
      </c>
      <c r="C245">
        <v>1</v>
      </c>
      <c r="D245">
        <v>6</v>
      </c>
      <c r="F245">
        <v>35</v>
      </c>
      <c r="G245" t="s">
        <v>16</v>
      </c>
      <c r="H245">
        <v>321.50200000000001</v>
      </c>
      <c r="I245">
        <v>321.50200000000001</v>
      </c>
      <c r="J245">
        <v>5</v>
      </c>
      <c r="K245">
        <f t="shared" si="6"/>
        <v>5.7730037644981378</v>
      </c>
      <c r="L245">
        <f t="shared" si="7"/>
        <v>5.7730037644981378</v>
      </c>
      <c r="M245">
        <v>0</v>
      </c>
    </row>
    <row r="246" spans="1:13">
      <c r="A246">
        <v>17.289100000000001</v>
      </c>
      <c r="C246">
        <v>1</v>
      </c>
      <c r="D246">
        <v>6</v>
      </c>
      <c r="F246">
        <v>74</v>
      </c>
      <c r="G246" t="s">
        <v>17</v>
      </c>
      <c r="H246">
        <v>128.422</v>
      </c>
      <c r="I246">
        <v>128.422</v>
      </c>
      <c r="J246">
        <v>5</v>
      </c>
      <c r="K246">
        <f t="shared" si="6"/>
        <v>4.8553217161427771</v>
      </c>
      <c r="L246">
        <f t="shared" si="7"/>
        <v>4.8553217161427771</v>
      </c>
      <c r="M246">
        <v>0</v>
      </c>
    </row>
    <row r="247" spans="1:13">
      <c r="A247">
        <v>17.289100000000001</v>
      </c>
      <c r="C247">
        <v>1</v>
      </c>
      <c r="D247">
        <v>6</v>
      </c>
      <c r="F247">
        <v>74</v>
      </c>
      <c r="G247" t="s">
        <v>17</v>
      </c>
      <c r="H247">
        <v>128.422</v>
      </c>
      <c r="I247">
        <v>128.422</v>
      </c>
      <c r="J247">
        <v>5</v>
      </c>
      <c r="K247">
        <f t="shared" si="6"/>
        <v>4.8553217161427771</v>
      </c>
      <c r="L247">
        <f t="shared" si="7"/>
        <v>4.8553217161427771</v>
      </c>
      <c r="M247">
        <v>0</v>
      </c>
    </row>
    <row r="248" spans="1:13">
      <c r="A248">
        <v>17.3248</v>
      </c>
      <c r="C248">
        <v>1</v>
      </c>
      <c r="D248">
        <v>6</v>
      </c>
      <c r="F248">
        <v>31</v>
      </c>
      <c r="G248" t="s">
        <v>18</v>
      </c>
      <c r="H248">
        <v>33.613799999999998</v>
      </c>
      <c r="I248">
        <v>19.678099999999997</v>
      </c>
      <c r="J248">
        <v>5</v>
      </c>
      <c r="K248">
        <f t="shared" si="6"/>
        <v>3.5149366969348472</v>
      </c>
      <c r="L248">
        <f t="shared" si="7"/>
        <v>2.9795063422479191</v>
      </c>
      <c r="M248">
        <v>13.935700000000001</v>
      </c>
    </row>
    <row r="249" spans="1:13">
      <c r="A249">
        <v>17.3248</v>
      </c>
      <c r="C249">
        <v>1</v>
      </c>
      <c r="D249">
        <v>6</v>
      </c>
      <c r="F249">
        <v>31</v>
      </c>
      <c r="G249" t="s">
        <v>18</v>
      </c>
      <c r="H249">
        <v>33.613799999999998</v>
      </c>
      <c r="I249">
        <v>19.678099999999997</v>
      </c>
      <c r="J249">
        <v>5</v>
      </c>
      <c r="K249">
        <f t="shared" si="6"/>
        <v>3.5149366969348472</v>
      </c>
      <c r="L249">
        <f t="shared" si="7"/>
        <v>2.9795063422479191</v>
      </c>
      <c r="M249">
        <v>13.935700000000001</v>
      </c>
    </row>
    <row r="250" spans="1:13">
      <c r="A250">
        <v>17.4849</v>
      </c>
      <c r="C250">
        <v>1</v>
      </c>
      <c r="D250">
        <v>6</v>
      </c>
      <c r="F250">
        <v>35</v>
      </c>
      <c r="G250" t="s">
        <v>16</v>
      </c>
      <c r="H250">
        <v>247.66200000000001</v>
      </c>
      <c r="I250">
        <v>247.66200000000001</v>
      </c>
      <c r="J250">
        <v>5</v>
      </c>
      <c r="K250">
        <f t="shared" si="6"/>
        <v>5.5120649133418445</v>
      </c>
      <c r="L250">
        <f t="shared" si="7"/>
        <v>5.5120649133418445</v>
      </c>
      <c r="M250">
        <v>0</v>
      </c>
    </row>
    <row r="251" spans="1:13">
      <c r="A251">
        <v>17.4849</v>
      </c>
      <c r="C251">
        <v>1</v>
      </c>
      <c r="D251">
        <v>6</v>
      </c>
      <c r="F251">
        <v>35</v>
      </c>
      <c r="G251" t="s">
        <v>16</v>
      </c>
      <c r="H251">
        <v>247.66200000000001</v>
      </c>
      <c r="I251">
        <v>247.66200000000001</v>
      </c>
      <c r="J251">
        <v>5</v>
      </c>
      <c r="K251">
        <f t="shared" si="6"/>
        <v>5.5120649133418445</v>
      </c>
      <c r="L251">
        <f t="shared" si="7"/>
        <v>5.5120649133418445</v>
      </c>
      <c r="M251">
        <v>0</v>
      </c>
    </row>
    <row r="252" spans="1:13">
      <c r="A252">
        <v>18.111599999999999</v>
      </c>
      <c r="C252">
        <v>1</v>
      </c>
      <c r="D252">
        <v>6</v>
      </c>
      <c r="F252">
        <v>34</v>
      </c>
      <c r="G252" t="s">
        <v>14</v>
      </c>
      <c r="H252">
        <v>144.72</v>
      </c>
      <c r="I252">
        <v>144.72</v>
      </c>
      <c r="J252">
        <v>5</v>
      </c>
      <c r="K252">
        <f t="shared" si="6"/>
        <v>4.9748008410870401</v>
      </c>
      <c r="L252">
        <f t="shared" si="7"/>
        <v>4.9748008410870401</v>
      </c>
      <c r="M252">
        <v>0</v>
      </c>
    </row>
    <row r="253" spans="1:13">
      <c r="A253">
        <v>18.111599999999999</v>
      </c>
      <c r="C253">
        <v>1</v>
      </c>
      <c r="D253">
        <v>6</v>
      </c>
      <c r="F253">
        <v>34</v>
      </c>
      <c r="G253" t="s">
        <v>14</v>
      </c>
      <c r="H253">
        <v>144.72</v>
      </c>
      <c r="I253">
        <v>144.72</v>
      </c>
      <c r="J253">
        <v>5</v>
      </c>
      <c r="K253">
        <f t="shared" si="6"/>
        <v>4.9748008410870401</v>
      </c>
      <c r="L253">
        <f t="shared" si="7"/>
        <v>4.9748008410870401</v>
      </c>
      <c r="M253">
        <v>0</v>
      </c>
    </row>
    <row r="254" spans="1:13">
      <c r="A254">
        <v>18.151800000000001</v>
      </c>
      <c r="C254">
        <v>1</v>
      </c>
      <c r="D254">
        <v>6</v>
      </c>
      <c r="F254">
        <v>29</v>
      </c>
      <c r="G254" t="s">
        <v>15</v>
      </c>
      <c r="H254">
        <v>374.61500000000001</v>
      </c>
      <c r="I254">
        <v>374.61500000000001</v>
      </c>
      <c r="J254">
        <v>5</v>
      </c>
      <c r="K254">
        <f t="shared" si="6"/>
        <v>5.9258988319205264</v>
      </c>
      <c r="L254">
        <f t="shared" si="7"/>
        <v>5.9258988319205264</v>
      </c>
      <c r="M254">
        <v>0</v>
      </c>
    </row>
    <row r="255" spans="1:13">
      <c r="A255">
        <v>18.151800000000001</v>
      </c>
      <c r="C255">
        <v>1</v>
      </c>
      <c r="D255">
        <v>6</v>
      </c>
      <c r="F255">
        <v>29</v>
      </c>
      <c r="G255" t="s">
        <v>15</v>
      </c>
      <c r="H255">
        <v>374.61500000000001</v>
      </c>
      <c r="I255">
        <v>374.61500000000001</v>
      </c>
      <c r="J255">
        <v>5</v>
      </c>
      <c r="K255">
        <f t="shared" si="6"/>
        <v>5.9258988319205264</v>
      </c>
      <c r="L255">
        <f t="shared" si="7"/>
        <v>5.9258988319205264</v>
      </c>
      <c r="M255">
        <v>0</v>
      </c>
    </row>
    <row r="256" spans="1:13">
      <c r="A256">
        <v>19.525600000000001</v>
      </c>
      <c r="C256">
        <v>1</v>
      </c>
      <c r="D256">
        <v>6</v>
      </c>
      <c r="F256">
        <v>73</v>
      </c>
      <c r="G256" t="s">
        <v>13</v>
      </c>
      <c r="H256">
        <v>54.289099999999998</v>
      </c>
      <c r="I256">
        <v>54.289099999999998</v>
      </c>
      <c r="J256">
        <v>5</v>
      </c>
      <c r="K256">
        <f t="shared" si="6"/>
        <v>3.9943234701413415</v>
      </c>
      <c r="L256">
        <f t="shared" si="7"/>
        <v>3.9943234701413415</v>
      </c>
      <c r="M256">
        <v>0</v>
      </c>
    </row>
    <row r="257" spans="1:13">
      <c r="A257">
        <v>19.525600000000001</v>
      </c>
      <c r="C257">
        <v>1</v>
      </c>
      <c r="D257">
        <v>6</v>
      </c>
      <c r="F257">
        <v>73</v>
      </c>
      <c r="G257" t="s">
        <v>13</v>
      </c>
      <c r="H257">
        <v>54.289099999999998</v>
      </c>
      <c r="I257">
        <v>54.289099999999998</v>
      </c>
      <c r="J257">
        <v>5</v>
      </c>
      <c r="K257">
        <f t="shared" si="6"/>
        <v>3.9943234701413415</v>
      </c>
      <c r="L257">
        <f t="shared" si="7"/>
        <v>3.9943234701413415</v>
      </c>
      <c r="M257">
        <v>0</v>
      </c>
    </row>
    <row r="258" spans="1:13">
      <c r="A258">
        <v>19.540700000000001</v>
      </c>
      <c r="C258">
        <v>1</v>
      </c>
      <c r="D258">
        <v>6</v>
      </c>
      <c r="F258">
        <v>34</v>
      </c>
      <c r="G258" t="s">
        <v>14</v>
      </c>
      <c r="H258">
        <v>126.53</v>
      </c>
      <c r="I258">
        <v>126.53</v>
      </c>
      <c r="J258">
        <v>5</v>
      </c>
      <c r="K258">
        <f t="shared" si="6"/>
        <v>4.8404794342011721</v>
      </c>
      <c r="L258">
        <f t="shared" si="7"/>
        <v>4.8404794342011721</v>
      </c>
      <c r="M258">
        <v>0</v>
      </c>
    </row>
    <row r="259" spans="1:13">
      <c r="A259">
        <v>19.540700000000001</v>
      </c>
      <c r="C259">
        <v>1</v>
      </c>
      <c r="D259">
        <v>6</v>
      </c>
      <c r="F259">
        <v>34</v>
      </c>
      <c r="G259" t="s">
        <v>14</v>
      </c>
      <c r="H259">
        <v>126.53</v>
      </c>
      <c r="I259">
        <v>126.53</v>
      </c>
      <c r="J259">
        <v>5</v>
      </c>
      <c r="K259">
        <f t="shared" ref="K259:K322" si="8">LN(H259)</f>
        <v>4.8404794342011721</v>
      </c>
      <c r="L259">
        <f t="shared" ref="L259:L322" si="9">LN(I259)</f>
        <v>4.8404794342011721</v>
      </c>
      <c r="M259">
        <v>0</v>
      </c>
    </row>
    <row r="260" spans="1:13">
      <c r="A260">
        <v>19.575800000000001</v>
      </c>
      <c r="C260">
        <v>1</v>
      </c>
      <c r="D260">
        <v>6</v>
      </c>
      <c r="F260">
        <v>29</v>
      </c>
      <c r="G260" t="s">
        <v>15</v>
      </c>
      <c r="H260">
        <v>298.33699999999999</v>
      </c>
      <c r="I260">
        <v>288.33699999999999</v>
      </c>
      <c r="J260">
        <v>5</v>
      </c>
      <c r="K260">
        <f t="shared" si="8"/>
        <v>5.6982237200340116</v>
      </c>
      <c r="L260">
        <f t="shared" si="9"/>
        <v>5.664129934945918</v>
      </c>
      <c r="M260">
        <v>10</v>
      </c>
    </row>
    <row r="261" spans="1:13">
      <c r="A261">
        <v>19.575800000000001</v>
      </c>
      <c r="C261">
        <v>1</v>
      </c>
      <c r="D261">
        <v>6</v>
      </c>
      <c r="F261">
        <v>29</v>
      </c>
      <c r="G261" t="s">
        <v>15</v>
      </c>
      <c r="H261">
        <v>298.33699999999999</v>
      </c>
      <c r="I261">
        <v>288.33699999999999</v>
      </c>
      <c r="J261">
        <v>5</v>
      </c>
      <c r="K261">
        <f t="shared" si="8"/>
        <v>5.6982237200340116</v>
      </c>
      <c r="L261">
        <f t="shared" si="9"/>
        <v>5.664129934945918</v>
      </c>
      <c r="M261">
        <v>10</v>
      </c>
    </row>
    <row r="262" spans="1:13">
      <c r="A262">
        <v>20.8719</v>
      </c>
      <c r="C262">
        <v>1</v>
      </c>
      <c r="D262">
        <v>6</v>
      </c>
      <c r="F262">
        <v>35</v>
      </c>
      <c r="G262" t="s">
        <v>16</v>
      </c>
      <c r="H262">
        <v>247.31399999999999</v>
      </c>
      <c r="I262">
        <v>247.31399999999999</v>
      </c>
      <c r="J262">
        <v>5</v>
      </c>
      <c r="K262">
        <f t="shared" si="8"/>
        <v>5.5106587843281591</v>
      </c>
      <c r="L262">
        <f t="shared" si="9"/>
        <v>5.5106587843281591</v>
      </c>
      <c r="M262">
        <v>0</v>
      </c>
    </row>
    <row r="263" spans="1:13">
      <c r="A263">
        <v>20.8719</v>
      </c>
      <c r="C263">
        <v>1</v>
      </c>
      <c r="D263">
        <v>6</v>
      </c>
      <c r="F263">
        <v>35</v>
      </c>
      <c r="G263" t="s">
        <v>16</v>
      </c>
      <c r="H263">
        <v>247.31399999999999</v>
      </c>
      <c r="I263">
        <v>247.31399999999999</v>
      </c>
      <c r="J263">
        <v>5</v>
      </c>
      <c r="K263">
        <f t="shared" si="8"/>
        <v>5.5106587843281591</v>
      </c>
      <c r="L263">
        <f t="shared" si="9"/>
        <v>5.5106587843281591</v>
      </c>
      <c r="M263">
        <v>0</v>
      </c>
    </row>
    <row r="264" spans="1:13">
      <c r="A264">
        <v>20.9406</v>
      </c>
      <c r="C264">
        <v>1</v>
      </c>
      <c r="D264">
        <v>6</v>
      </c>
      <c r="F264">
        <v>74</v>
      </c>
      <c r="G264" t="s">
        <v>17</v>
      </c>
      <c r="H264">
        <v>181.81800000000001</v>
      </c>
      <c r="I264">
        <v>181.81800000000001</v>
      </c>
      <c r="J264">
        <v>5</v>
      </c>
      <c r="K264">
        <f t="shared" si="8"/>
        <v>5.2030061867432122</v>
      </c>
      <c r="L264">
        <f t="shared" si="9"/>
        <v>5.2030061867432122</v>
      </c>
      <c r="M264">
        <v>0</v>
      </c>
    </row>
    <row r="265" spans="1:13">
      <c r="A265">
        <v>20.9406</v>
      </c>
      <c r="C265">
        <v>1</v>
      </c>
      <c r="D265">
        <v>6</v>
      </c>
      <c r="F265">
        <v>74</v>
      </c>
      <c r="G265" t="s">
        <v>17</v>
      </c>
      <c r="H265">
        <v>181.81800000000001</v>
      </c>
      <c r="I265">
        <v>181.81800000000001</v>
      </c>
      <c r="J265">
        <v>5</v>
      </c>
      <c r="K265">
        <f t="shared" si="8"/>
        <v>5.2030061867432122</v>
      </c>
      <c r="L265">
        <f t="shared" si="9"/>
        <v>5.2030061867432122</v>
      </c>
      <c r="M265">
        <v>0</v>
      </c>
    </row>
    <row r="266" spans="1:13">
      <c r="A266">
        <v>20.991199999999999</v>
      </c>
      <c r="C266">
        <v>1</v>
      </c>
      <c r="D266">
        <v>6</v>
      </c>
      <c r="F266">
        <v>31</v>
      </c>
      <c r="G266" t="s">
        <v>18</v>
      </c>
      <c r="H266">
        <v>198.23400000000001</v>
      </c>
      <c r="I266">
        <v>15.378000000000014</v>
      </c>
      <c r="J266">
        <v>5</v>
      </c>
      <c r="K266">
        <f t="shared" si="8"/>
        <v>5.2894481510789717</v>
      </c>
      <c r="L266">
        <f t="shared" si="9"/>
        <v>2.7329379166099899</v>
      </c>
      <c r="M266">
        <v>182.85599999999999</v>
      </c>
    </row>
    <row r="267" spans="1:13">
      <c r="A267">
        <v>20.991199999999999</v>
      </c>
      <c r="C267">
        <v>1</v>
      </c>
      <c r="D267">
        <v>6</v>
      </c>
      <c r="F267">
        <v>31</v>
      </c>
      <c r="G267" t="s">
        <v>18</v>
      </c>
      <c r="H267">
        <v>200.54499999999999</v>
      </c>
      <c r="I267">
        <v>7.688999999999993</v>
      </c>
      <c r="J267">
        <v>5</v>
      </c>
      <c r="K267">
        <f t="shared" si="8"/>
        <v>5.3010386604667241</v>
      </c>
      <c r="L267">
        <f t="shared" si="9"/>
        <v>2.0397907360500427</v>
      </c>
      <c r="M267">
        <v>192.85599999999999</v>
      </c>
    </row>
    <row r="268" spans="1:13">
      <c r="A268">
        <v>21.7363</v>
      </c>
      <c r="C268">
        <v>1</v>
      </c>
      <c r="D268">
        <v>6</v>
      </c>
      <c r="F268">
        <v>34</v>
      </c>
      <c r="G268" t="s">
        <v>14</v>
      </c>
      <c r="H268">
        <v>95.025700000000001</v>
      </c>
      <c r="I268">
        <v>95.025700000000001</v>
      </c>
      <c r="J268">
        <v>5</v>
      </c>
      <c r="K268">
        <f t="shared" si="8"/>
        <v>4.5541473813306848</v>
      </c>
      <c r="L268">
        <f t="shared" si="9"/>
        <v>4.5541473813306848</v>
      </c>
      <c r="M268">
        <v>0</v>
      </c>
    </row>
    <row r="269" spans="1:13">
      <c r="A269">
        <v>21.7362</v>
      </c>
      <c r="C269">
        <v>1</v>
      </c>
      <c r="D269">
        <v>6</v>
      </c>
      <c r="F269">
        <v>34</v>
      </c>
      <c r="G269" t="s">
        <v>14</v>
      </c>
      <c r="H269">
        <v>95.259500000000003</v>
      </c>
      <c r="I269">
        <v>95.259500000000003</v>
      </c>
      <c r="J269">
        <v>5</v>
      </c>
      <c r="K269">
        <f t="shared" si="8"/>
        <v>4.5566047465661619</v>
      </c>
      <c r="L269">
        <f t="shared" si="9"/>
        <v>4.5566047465661619</v>
      </c>
      <c r="M269">
        <v>0</v>
      </c>
    </row>
    <row r="270" spans="1:13">
      <c r="A270">
        <v>21.762699999999999</v>
      </c>
      <c r="C270">
        <v>1</v>
      </c>
      <c r="D270">
        <v>6</v>
      </c>
      <c r="F270">
        <v>29</v>
      </c>
      <c r="G270" t="s">
        <v>15</v>
      </c>
      <c r="H270">
        <v>274.25799999999998</v>
      </c>
      <c r="I270">
        <v>244.25799999999998</v>
      </c>
      <c r="J270">
        <v>5</v>
      </c>
      <c r="K270">
        <f t="shared" si="8"/>
        <v>5.6140692691947942</v>
      </c>
      <c r="L270">
        <f t="shared" si="9"/>
        <v>5.4982250437130231</v>
      </c>
      <c r="M270">
        <v>30</v>
      </c>
    </row>
    <row r="271" spans="1:13">
      <c r="A271">
        <v>21.762699999999999</v>
      </c>
      <c r="C271">
        <v>1</v>
      </c>
      <c r="D271">
        <v>6</v>
      </c>
      <c r="F271">
        <v>29</v>
      </c>
      <c r="G271" t="s">
        <v>15</v>
      </c>
      <c r="H271">
        <v>274.25799999999998</v>
      </c>
      <c r="I271">
        <v>264.25799999999998</v>
      </c>
      <c r="J271">
        <v>5</v>
      </c>
      <c r="K271">
        <f t="shared" si="8"/>
        <v>5.6140692691947942</v>
      </c>
      <c r="L271">
        <f t="shared" si="9"/>
        <v>5.5769258986534878</v>
      </c>
      <c r="M271">
        <v>10</v>
      </c>
    </row>
    <row r="272" spans="1:13">
      <c r="A272">
        <v>22.393699999999999</v>
      </c>
      <c r="C272">
        <v>1</v>
      </c>
      <c r="D272">
        <v>6</v>
      </c>
      <c r="F272">
        <v>73</v>
      </c>
      <c r="G272" t="s">
        <v>13</v>
      </c>
      <c r="H272">
        <v>54.759500000000003</v>
      </c>
      <c r="I272">
        <v>54.759500000000003</v>
      </c>
      <c r="J272">
        <v>5</v>
      </c>
      <c r="K272">
        <f t="shared" si="8"/>
        <v>4.0029508696261882</v>
      </c>
      <c r="L272">
        <f t="shared" si="9"/>
        <v>4.0029508696261882</v>
      </c>
      <c r="M272">
        <v>0</v>
      </c>
    </row>
    <row r="273" spans="1:13">
      <c r="A273">
        <v>22.393699999999999</v>
      </c>
      <c r="C273">
        <v>1</v>
      </c>
      <c r="D273">
        <v>6</v>
      </c>
      <c r="F273">
        <v>73</v>
      </c>
      <c r="G273" t="s">
        <v>13</v>
      </c>
      <c r="H273">
        <v>54.546300000000002</v>
      </c>
      <c r="I273">
        <v>54.546300000000002</v>
      </c>
      <c r="J273">
        <v>5</v>
      </c>
      <c r="K273">
        <f t="shared" si="8"/>
        <v>3.9990498822976521</v>
      </c>
      <c r="L273">
        <f t="shared" si="9"/>
        <v>3.9990498822976521</v>
      </c>
      <c r="M273">
        <v>0</v>
      </c>
    </row>
    <row r="274" spans="1:13">
      <c r="A274">
        <v>22.408899999999999</v>
      </c>
      <c r="C274">
        <v>1</v>
      </c>
      <c r="D274">
        <v>6</v>
      </c>
      <c r="F274">
        <v>34</v>
      </c>
      <c r="G274" t="s">
        <v>14</v>
      </c>
      <c r="H274">
        <v>98.815399999999997</v>
      </c>
      <c r="I274">
        <v>98.815399999999997</v>
      </c>
      <c r="J274">
        <v>5</v>
      </c>
      <c r="K274">
        <f t="shared" si="8"/>
        <v>4.5932534630526307</v>
      </c>
      <c r="L274">
        <f t="shared" si="9"/>
        <v>4.5932534630526307</v>
      </c>
      <c r="M274">
        <v>0</v>
      </c>
    </row>
    <row r="275" spans="1:13">
      <c r="A275">
        <v>5.6670699999999998</v>
      </c>
      <c r="C275">
        <v>1</v>
      </c>
      <c r="D275">
        <v>7</v>
      </c>
      <c r="F275">
        <v>35</v>
      </c>
      <c r="G275" t="s">
        <v>16</v>
      </c>
      <c r="H275">
        <v>149.809</v>
      </c>
      <c r="I275">
        <v>149.809</v>
      </c>
      <c r="J275">
        <v>5</v>
      </c>
      <c r="K275">
        <f t="shared" si="8"/>
        <v>5.0093611493851906</v>
      </c>
      <c r="L275">
        <f t="shared" si="9"/>
        <v>5.0093611493851906</v>
      </c>
      <c r="M275">
        <v>0</v>
      </c>
    </row>
    <row r="276" spans="1:13">
      <c r="A276">
        <v>5.6670699999999998</v>
      </c>
      <c r="C276">
        <v>1</v>
      </c>
      <c r="D276">
        <v>7</v>
      </c>
      <c r="F276">
        <v>35</v>
      </c>
      <c r="G276" t="s">
        <v>16</v>
      </c>
      <c r="H276">
        <v>149.809</v>
      </c>
      <c r="I276">
        <v>149.809</v>
      </c>
      <c r="J276">
        <v>5</v>
      </c>
      <c r="K276">
        <f t="shared" si="8"/>
        <v>5.0093611493851906</v>
      </c>
      <c r="L276">
        <f t="shared" si="9"/>
        <v>5.0093611493851906</v>
      </c>
      <c r="M276">
        <v>0</v>
      </c>
    </row>
    <row r="277" spans="1:13">
      <c r="A277">
        <v>5.7086800000000002</v>
      </c>
      <c r="C277">
        <v>1</v>
      </c>
      <c r="D277">
        <v>7</v>
      </c>
      <c r="F277">
        <v>74</v>
      </c>
      <c r="G277" t="s">
        <v>17</v>
      </c>
      <c r="H277">
        <v>71.075100000000006</v>
      </c>
      <c r="I277">
        <v>71.075100000000006</v>
      </c>
      <c r="J277">
        <v>5</v>
      </c>
      <c r="K277">
        <f t="shared" si="8"/>
        <v>4.2637370645005479</v>
      </c>
      <c r="L277">
        <f t="shared" si="9"/>
        <v>4.2637370645005479</v>
      </c>
      <c r="M277">
        <v>0</v>
      </c>
    </row>
    <row r="278" spans="1:13">
      <c r="A278">
        <v>5.7086800000000002</v>
      </c>
      <c r="C278">
        <v>1</v>
      </c>
      <c r="D278">
        <v>7</v>
      </c>
      <c r="F278">
        <v>74</v>
      </c>
      <c r="G278" t="s">
        <v>17</v>
      </c>
      <c r="H278">
        <v>71.460099999999997</v>
      </c>
      <c r="I278">
        <v>71.460099999999997</v>
      </c>
      <c r="J278">
        <v>5</v>
      </c>
      <c r="K278">
        <f t="shared" si="8"/>
        <v>4.2691392519785554</v>
      </c>
      <c r="L278">
        <f t="shared" si="9"/>
        <v>4.2691392519785554</v>
      </c>
      <c r="M278">
        <v>0</v>
      </c>
    </row>
    <row r="279" spans="1:13">
      <c r="A279">
        <v>5.7284300000000004</v>
      </c>
      <c r="C279">
        <v>1</v>
      </c>
      <c r="D279">
        <v>7</v>
      </c>
      <c r="F279">
        <v>31</v>
      </c>
      <c r="G279" t="s">
        <v>18</v>
      </c>
      <c r="H279">
        <v>18.531500000000001</v>
      </c>
      <c r="I279">
        <v>18.531500000000001</v>
      </c>
      <c r="J279">
        <v>5</v>
      </c>
      <c r="K279">
        <f t="shared" si="8"/>
        <v>2.9194719868321264</v>
      </c>
      <c r="L279">
        <f t="shared" si="9"/>
        <v>2.9194719868321264</v>
      </c>
      <c r="M279">
        <v>0</v>
      </c>
    </row>
    <row r="280" spans="1:13">
      <c r="A280">
        <v>5.7285300000000001</v>
      </c>
      <c r="C280">
        <v>1</v>
      </c>
      <c r="D280">
        <v>7</v>
      </c>
      <c r="F280">
        <v>31</v>
      </c>
      <c r="G280" t="s">
        <v>18</v>
      </c>
      <c r="H280">
        <v>18.1465</v>
      </c>
      <c r="I280">
        <v>18.1465</v>
      </c>
      <c r="J280">
        <v>5</v>
      </c>
      <c r="K280">
        <f t="shared" si="8"/>
        <v>2.8984777046497605</v>
      </c>
      <c r="L280">
        <f t="shared" si="9"/>
        <v>2.8984777046497605</v>
      </c>
      <c r="M280">
        <v>0</v>
      </c>
    </row>
    <row r="281" spans="1:13">
      <c r="A281">
        <v>6.2589199999999998</v>
      </c>
      <c r="C281">
        <v>1</v>
      </c>
      <c r="D281">
        <v>7</v>
      </c>
      <c r="F281">
        <v>34</v>
      </c>
      <c r="G281" t="s">
        <v>19</v>
      </c>
      <c r="H281">
        <v>106.9</v>
      </c>
      <c r="I281">
        <v>106.9</v>
      </c>
      <c r="J281">
        <v>5</v>
      </c>
      <c r="K281">
        <f t="shared" si="8"/>
        <v>4.6718938180309992</v>
      </c>
      <c r="L281">
        <f t="shared" si="9"/>
        <v>4.6718938180309992</v>
      </c>
      <c r="M281">
        <v>0</v>
      </c>
    </row>
    <row r="282" spans="1:13">
      <c r="A282">
        <v>6.2589199999999998</v>
      </c>
      <c r="C282">
        <v>1</v>
      </c>
      <c r="D282">
        <v>7</v>
      </c>
      <c r="F282">
        <v>34</v>
      </c>
      <c r="G282" t="s">
        <v>19</v>
      </c>
      <c r="H282">
        <v>106.9</v>
      </c>
      <c r="I282">
        <v>106.9</v>
      </c>
      <c r="J282">
        <v>5</v>
      </c>
      <c r="K282">
        <f t="shared" si="8"/>
        <v>4.6718938180309992</v>
      </c>
      <c r="L282">
        <f t="shared" si="9"/>
        <v>4.6718938180309992</v>
      </c>
      <c r="M282">
        <v>0</v>
      </c>
    </row>
    <row r="283" spans="1:13">
      <c r="A283">
        <v>6.2886100000000003</v>
      </c>
      <c r="C283">
        <v>1</v>
      </c>
      <c r="D283">
        <v>7</v>
      </c>
      <c r="F283">
        <v>29</v>
      </c>
      <c r="G283" t="s">
        <v>15</v>
      </c>
      <c r="H283">
        <v>194.089</v>
      </c>
      <c r="I283">
        <v>184.089</v>
      </c>
      <c r="J283">
        <v>5</v>
      </c>
      <c r="K283">
        <f t="shared" si="8"/>
        <v>5.2683168167504064</v>
      </c>
      <c r="L283">
        <f t="shared" si="9"/>
        <v>5.215419336318126</v>
      </c>
      <c r="M283">
        <v>10</v>
      </c>
    </row>
    <row r="284" spans="1:13">
      <c r="A284">
        <v>6.2886100000000003</v>
      </c>
      <c r="C284">
        <v>1</v>
      </c>
      <c r="D284">
        <v>7</v>
      </c>
      <c r="F284">
        <v>29</v>
      </c>
      <c r="G284" t="s">
        <v>15</v>
      </c>
      <c r="H284">
        <v>194.089</v>
      </c>
      <c r="I284">
        <v>184.089</v>
      </c>
      <c r="J284">
        <v>5</v>
      </c>
      <c r="K284">
        <f t="shared" si="8"/>
        <v>5.2683168167504064</v>
      </c>
      <c r="L284">
        <f t="shared" si="9"/>
        <v>5.215419336318126</v>
      </c>
      <c r="M284">
        <v>10</v>
      </c>
    </row>
    <row r="285" spans="1:13">
      <c r="A285">
        <v>6.3221499999999997</v>
      </c>
      <c r="C285">
        <v>1</v>
      </c>
      <c r="D285">
        <v>7</v>
      </c>
      <c r="F285">
        <v>34</v>
      </c>
      <c r="G285" t="s">
        <v>19</v>
      </c>
      <c r="H285">
        <v>135.339</v>
      </c>
      <c r="I285">
        <v>135.339</v>
      </c>
      <c r="J285">
        <v>5</v>
      </c>
      <c r="K285">
        <f t="shared" si="8"/>
        <v>4.9077827419782007</v>
      </c>
      <c r="L285">
        <f t="shared" si="9"/>
        <v>4.9077827419782007</v>
      </c>
      <c r="M285">
        <v>0</v>
      </c>
    </row>
    <row r="286" spans="1:13">
      <c r="A286">
        <v>6.3221499999999997</v>
      </c>
      <c r="C286">
        <v>1</v>
      </c>
      <c r="D286">
        <v>7</v>
      </c>
      <c r="F286">
        <v>34</v>
      </c>
      <c r="G286" t="s">
        <v>19</v>
      </c>
      <c r="H286">
        <v>135.339</v>
      </c>
      <c r="I286">
        <v>135.339</v>
      </c>
      <c r="J286">
        <v>5</v>
      </c>
      <c r="K286">
        <f t="shared" si="8"/>
        <v>4.9077827419782007</v>
      </c>
      <c r="L286">
        <f t="shared" si="9"/>
        <v>4.9077827419782007</v>
      </c>
      <c r="M286">
        <v>0</v>
      </c>
    </row>
    <row r="287" spans="1:13">
      <c r="A287">
        <v>6.3597400000000004</v>
      </c>
      <c r="C287">
        <v>1</v>
      </c>
      <c r="D287">
        <v>7</v>
      </c>
      <c r="F287">
        <v>29</v>
      </c>
      <c r="G287" t="s">
        <v>15</v>
      </c>
      <c r="H287">
        <v>176.36600000000001</v>
      </c>
      <c r="I287">
        <v>176.36600000000001</v>
      </c>
      <c r="J287">
        <v>5</v>
      </c>
      <c r="K287">
        <f t="shared" si="8"/>
        <v>5.172561381231052</v>
      </c>
      <c r="L287">
        <f t="shared" si="9"/>
        <v>5.172561381231052</v>
      </c>
      <c r="M287">
        <v>0</v>
      </c>
    </row>
    <row r="288" spans="1:13">
      <c r="A288">
        <v>6.3597400000000004</v>
      </c>
      <c r="C288">
        <v>1</v>
      </c>
      <c r="D288">
        <v>7</v>
      </c>
      <c r="F288">
        <v>29</v>
      </c>
      <c r="G288" t="s">
        <v>15</v>
      </c>
      <c r="H288">
        <v>176.36600000000001</v>
      </c>
      <c r="I288">
        <v>176.36600000000001</v>
      </c>
      <c r="J288">
        <v>5</v>
      </c>
      <c r="K288">
        <f t="shared" si="8"/>
        <v>5.172561381231052</v>
      </c>
      <c r="L288">
        <f t="shared" si="9"/>
        <v>5.172561381231052</v>
      </c>
      <c r="M288">
        <v>0</v>
      </c>
    </row>
    <row r="289" spans="1:13">
      <c r="A289">
        <v>6.7211100000000004</v>
      </c>
      <c r="C289">
        <v>1</v>
      </c>
      <c r="D289">
        <v>7</v>
      </c>
      <c r="F289">
        <v>29</v>
      </c>
      <c r="G289" t="s">
        <v>15</v>
      </c>
      <c r="H289">
        <v>157.73099999999999</v>
      </c>
      <c r="I289">
        <v>157.73099999999999</v>
      </c>
      <c r="J289">
        <v>5</v>
      </c>
      <c r="K289">
        <f t="shared" si="8"/>
        <v>5.0608910504272977</v>
      </c>
      <c r="L289">
        <f t="shared" si="9"/>
        <v>5.0608910504272977</v>
      </c>
      <c r="M289">
        <v>0</v>
      </c>
    </row>
    <row r="290" spans="1:13">
      <c r="A290">
        <v>6.7211100000000004</v>
      </c>
      <c r="C290">
        <v>1</v>
      </c>
      <c r="D290">
        <v>7</v>
      </c>
      <c r="F290">
        <v>29</v>
      </c>
      <c r="G290" t="s">
        <v>15</v>
      </c>
      <c r="H290">
        <v>157.73099999999999</v>
      </c>
      <c r="I290">
        <v>157.73099999999999</v>
      </c>
      <c r="J290">
        <v>5</v>
      </c>
      <c r="K290">
        <f t="shared" si="8"/>
        <v>5.0608910504272977</v>
      </c>
      <c r="L290">
        <f t="shared" si="9"/>
        <v>5.0608910504272977</v>
      </c>
      <c r="M290">
        <v>0</v>
      </c>
    </row>
    <row r="291" spans="1:13">
      <c r="A291">
        <v>6.8729199999999997</v>
      </c>
      <c r="C291">
        <v>1</v>
      </c>
      <c r="D291">
        <v>7</v>
      </c>
      <c r="F291">
        <v>34</v>
      </c>
      <c r="G291" t="s">
        <v>19</v>
      </c>
      <c r="H291">
        <v>103.791</v>
      </c>
      <c r="I291">
        <v>103.791</v>
      </c>
      <c r="J291">
        <v>5</v>
      </c>
      <c r="K291">
        <f t="shared" si="8"/>
        <v>4.6423792617703628</v>
      </c>
      <c r="L291">
        <f t="shared" si="9"/>
        <v>4.6423792617703628</v>
      </c>
      <c r="M291">
        <v>0</v>
      </c>
    </row>
    <row r="292" spans="1:13">
      <c r="A292">
        <v>6.8729199999999997</v>
      </c>
      <c r="C292">
        <v>1</v>
      </c>
      <c r="D292">
        <v>7</v>
      </c>
      <c r="F292">
        <v>34</v>
      </c>
      <c r="G292" t="s">
        <v>19</v>
      </c>
      <c r="H292">
        <v>103.791</v>
      </c>
      <c r="I292">
        <v>103.791</v>
      </c>
      <c r="J292">
        <v>5</v>
      </c>
      <c r="K292">
        <f t="shared" si="8"/>
        <v>4.6423792617703628</v>
      </c>
      <c r="L292">
        <f t="shared" si="9"/>
        <v>4.6423792617703628</v>
      </c>
      <c r="M292">
        <v>0</v>
      </c>
    </row>
    <row r="293" spans="1:13">
      <c r="A293">
        <v>6.9017499999999998</v>
      </c>
      <c r="C293">
        <v>1</v>
      </c>
      <c r="D293">
        <v>7</v>
      </c>
      <c r="F293">
        <v>29</v>
      </c>
      <c r="G293" t="s">
        <v>15</v>
      </c>
      <c r="H293">
        <v>183.06299999999999</v>
      </c>
      <c r="I293">
        <v>183.06299999999999</v>
      </c>
      <c r="J293">
        <v>5</v>
      </c>
      <c r="K293">
        <f t="shared" si="8"/>
        <v>5.2098303558918353</v>
      </c>
      <c r="L293">
        <f t="shared" si="9"/>
        <v>5.2098303558918353</v>
      </c>
      <c r="M293">
        <v>0</v>
      </c>
    </row>
    <row r="294" spans="1:13">
      <c r="A294">
        <v>6.9017499999999998</v>
      </c>
      <c r="C294">
        <v>1</v>
      </c>
      <c r="D294">
        <v>7</v>
      </c>
      <c r="F294">
        <v>29</v>
      </c>
      <c r="G294" t="s">
        <v>15</v>
      </c>
      <c r="H294">
        <v>183.06299999999999</v>
      </c>
      <c r="I294">
        <v>183.06299999999999</v>
      </c>
      <c r="J294">
        <v>5</v>
      </c>
      <c r="K294">
        <f t="shared" si="8"/>
        <v>5.2098303558918353</v>
      </c>
      <c r="L294">
        <f t="shared" si="9"/>
        <v>5.2098303558918353</v>
      </c>
      <c r="M294">
        <v>0</v>
      </c>
    </row>
    <row r="295" spans="1:13">
      <c r="A295">
        <v>7.0868700000000002</v>
      </c>
      <c r="C295">
        <v>1</v>
      </c>
      <c r="D295">
        <v>7</v>
      </c>
      <c r="F295">
        <v>34</v>
      </c>
      <c r="G295" t="s">
        <v>19</v>
      </c>
      <c r="H295">
        <v>78.484899999999996</v>
      </c>
      <c r="I295">
        <v>78.484899999999996</v>
      </c>
      <c r="J295">
        <v>5</v>
      </c>
      <c r="K295">
        <f t="shared" si="8"/>
        <v>4.3629062495975441</v>
      </c>
      <c r="L295">
        <f t="shared" si="9"/>
        <v>4.3629062495975441</v>
      </c>
      <c r="M295">
        <v>0</v>
      </c>
    </row>
    <row r="296" spans="1:13">
      <c r="A296">
        <v>7.0868700000000002</v>
      </c>
      <c r="C296">
        <v>1</v>
      </c>
      <c r="D296">
        <v>7</v>
      </c>
      <c r="F296">
        <v>34</v>
      </c>
      <c r="G296" t="s">
        <v>19</v>
      </c>
      <c r="H296">
        <v>78.484899999999996</v>
      </c>
      <c r="I296">
        <v>78.484899999999996</v>
      </c>
      <c r="J296">
        <v>5</v>
      </c>
      <c r="K296">
        <f t="shared" si="8"/>
        <v>4.3629062495975441</v>
      </c>
      <c r="L296">
        <f t="shared" si="9"/>
        <v>4.3629062495975441</v>
      </c>
      <c r="M296">
        <v>0</v>
      </c>
    </row>
    <row r="297" spans="1:13">
      <c r="A297">
        <v>7.10867</v>
      </c>
      <c r="C297">
        <v>1</v>
      </c>
      <c r="D297">
        <v>7</v>
      </c>
      <c r="F297">
        <v>29</v>
      </c>
      <c r="G297" t="s">
        <v>15</v>
      </c>
      <c r="H297">
        <v>145.83500000000001</v>
      </c>
      <c r="I297">
        <v>145.83500000000001</v>
      </c>
      <c r="J297">
        <v>5</v>
      </c>
      <c r="K297">
        <f t="shared" si="8"/>
        <v>4.9824758456356824</v>
      </c>
      <c r="L297">
        <f t="shared" si="9"/>
        <v>4.9824758456356824</v>
      </c>
      <c r="M297">
        <v>0</v>
      </c>
    </row>
    <row r="298" spans="1:13">
      <c r="A298">
        <v>7.10867</v>
      </c>
      <c r="C298">
        <v>1</v>
      </c>
      <c r="D298">
        <v>7</v>
      </c>
      <c r="F298">
        <v>29</v>
      </c>
      <c r="G298" t="s">
        <v>15</v>
      </c>
      <c r="H298">
        <v>145.83500000000001</v>
      </c>
      <c r="I298">
        <v>145.83500000000001</v>
      </c>
      <c r="J298">
        <v>5</v>
      </c>
      <c r="K298">
        <f t="shared" si="8"/>
        <v>4.9824758456356824</v>
      </c>
      <c r="L298">
        <f t="shared" si="9"/>
        <v>4.9824758456356824</v>
      </c>
      <c r="M298">
        <v>0</v>
      </c>
    </row>
    <row r="299" spans="1:13">
      <c r="A299">
        <v>7.5680500000000004</v>
      </c>
      <c r="C299">
        <v>1</v>
      </c>
      <c r="D299">
        <v>7</v>
      </c>
      <c r="F299">
        <v>31</v>
      </c>
      <c r="G299" t="s">
        <v>18</v>
      </c>
      <c r="H299">
        <v>29.5169</v>
      </c>
      <c r="I299">
        <v>29.5169</v>
      </c>
      <c r="J299">
        <v>5</v>
      </c>
      <c r="K299">
        <f t="shared" si="8"/>
        <v>3.3849629806678272</v>
      </c>
      <c r="L299">
        <f t="shared" si="9"/>
        <v>3.3849629806678272</v>
      </c>
      <c r="M299">
        <v>0</v>
      </c>
    </row>
    <row r="300" spans="1:13">
      <c r="A300">
        <v>7.5680500000000004</v>
      </c>
      <c r="C300">
        <v>1</v>
      </c>
      <c r="D300">
        <v>7</v>
      </c>
      <c r="F300">
        <v>31</v>
      </c>
      <c r="G300" t="s">
        <v>18</v>
      </c>
      <c r="H300">
        <v>29.5169</v>
      </c>
      <c r="I300">
        <v>29.5169</v>
      </c>
      <c r="J300">
        <v>5</v>
      </c>
      <c r="K300">
        <f t="shared" si="8"/>
        <v>3.3849629806678272</v>
      </c>
      <c r="L300">
        <f t="shared" si="9"/>
        <v>3.3849629806678272</v>
      </c>
      <c r="M300">
        <v>0</v>
      </c>
    </row>
    <row r="301" spans="1:13">
      <c r="A301">
        <v>7.6295200000000003</v>
      </c>
      <c r="C301">
        <v>1</v>
      </c>
      <c r="D301">
        <v>7</v>
      </c>
      <c r="F301">
        <v>35</v>
      </c>
      <c r="G301" t="s">
        <v>16</v>
      </c>
      <c r="H301">
        <v>222.49299999999999</v>
      </c>
      <c r="I301">
        <v>222.49299999999999</v>
      </c>
      <c r="J301">
        <v>5</v>
      </c>
      <c r="K301">
        <f t="shared" si="8"/>
        <v>5.4048956404372399</v>
      </c>
      <c r="L301">
        <f t="shared" si="9"/>
        <v>5.4048956404372399</v>
      </c>
      <c r="M301">
        <v>0</v>
      </c>
    </row>
    <row r="302" spans="1:13">
      <c r="A302">
        <v>7.6295999999999999</v>
      </c>
      <c r="C302">
        <v>1</v>
      </c>
      <c r="D302">
        <v>7</v>
      </c>
      <c r="F302">
        <v>35</v>
      </c>
      <c r="G302" t="s">
        <v>16</v>
      </c>
      <c r="H302">
        <v>220.83099999999999</v>
      </c>
      <c r="I302">
        <v>220.83099999999999</v>
      </c>
      <c r="J302">
        <v>5</v>
      </c>
      <c r="K302">
        <f t="shared" si="8"/>
        <v>5.3973977030987106</v>
      </c>
      <c r="L302">
        <f t="shared" si="9"/>
        <v>5.3973977030987106</v>
      </c>
      <c r="M302">
        <v>0</v>
      </c>
    </row>
    <row r="303" spans="1:13">
      <c r="A303">
        <v>7.6913200000000002</v>
      </c>
      <c r="C303">
        <v>1</v>
      </c>
      <c r="D303">
        <v>7</v>
      </c>
      <c r="F303">
        <v>74</v>
      </c>
      <c r="G303" t="s">
        <v>17</v>
      </c>
      <c r="H303">
        <v>72.0398</v>
      </c>
      <c r="I303">
        <v>72.0398</v>
      </c>
      <c r="J303">
        <v>5</v>
      </c>
      <c r="K303">
        <f t="shared" si="8"/>
        <v>4.2772187440684766</v>
      </c>
      <c r="L303">
        <f t="shared" si="9"/>
        <v>4.2772187440684766</v>
      </c>
      <c r="M303">
        <v>0</v>
      </c>
    </row>
    <row r="304" spans="1:13">
      <c r="A304">
        <v>7.6909400000000003</v>
      </c>
      <c r="C304">
        <v>1</v>
      </c>
      <c r="D304">
        <v>7</v>
      </c>
      <c r="F304">
        <v>74</v>
      </c>
      <c r="G304" t="s">
        <v>17</v>
      </c>
      <c r="H304">
        <v>73.3352</v>
      </c>
      <c r="I304">
        <v>73.3352</v>
      </c>
      <c r="J304">
        <v>5</v>
      </c>
      <c r="K304">
        <f t="shared" si="8"/>
        <v>4.2950407119057452</v>
      </c>
      <c r="L304">
        <f t="shared" si="9"/>
        <v>4.2950407119057452</v>
      </c>
      <c r="M304">
        <v>0</v>
      </c>
    </row>
    <row r="305" spans="1:13">
      <c r="A305">
        <v>7.7113300000000002</v>
      </c>
      <c r="C305">
        <v>1</v>
      </c>
      <c r="D305">
        <v>7</v>
      </c>
      <c r="F305">
        <v>31</v>
      </c>
      <c r="G305" t="s">
        <v>18</v>
      </c>
      <c r="H305">
        <v>16.174800000000001</v>
      </c>
      <c r="I305">
        <v>16.174800000000001</v>
      </c>
      <c r="J305">
        <v>5</v>
      </c>
      <c r="K305">
        <f t="shared" si="8"/>
        <v>2.7834544755500872</v>
      </c>
      <c r="L305">
        <f t="shared" si="9"/>
        <v>2.7834544755500872</v>
      </c>
      <c r="M305">
        <v>0</v>
      </c>
    </row>
    <row r="306" spans="1:13">
      <c r="A306">
        <v>7.7113100000000001</v>
      </c>
      <c r="C306">
        <v>1</v>
      </c>
      <c r="D306">
        <v>7</v>
      </c>
      <c r="F306">
        <v>31</v>
      </c>
      <c r="G306" t="s">
        <v>18</v>
      </c>
      <c r="H306">
        <v>16.233699999999999</v>
      </c>
      <c r="I306">
        <v>16.233699999999999</v>
      </c>
      <c r="J306">
        <v>5</v>
      </c>
      <c r="K306">
        <f t="shared" si="8"/>
        <v>2.7870893284343397</v>
      </c>
      <c r="L306">
        <f t="shared" si="9"/>
        <v>2.7870893284343397</v>
      </c>
      <c r="M306">
        <v>0</v>
      </c>
    </row>
    <row r="307" spans="1:13">
      <c r="A307">
        <v>7.7544599999999999</v>
      </c>
      <c r="C307">
        <v>1</v>
      </c>
      <c r="D307">
        <v>7</v>
      </c>
      <c r="F307">
        <v>35</v>
      </c>
      <c r="G307" t="s">
        <v>16</v>
      </c>
      <c r="H307">
        <v>202.98500000000001</v>
      </c>
      <c r="I307">
        <v>202.98500000000001</v>
      </c>
      <c r="J307">
        <v>5</v>
      </c>
      <c r="K307">
        <f t="shared" si="8"/>
        <v>5.3131320846860506</v>
      </c>
      <c r="L307">
        <f t="shared" si="9"/>
        <v>5.3131320846860506</v>
      </c>
      <c r="M307">
        <v>0</v>
      </c>
    </row>
    <row r="308" spans="1:13">
      <c r="A308">
        <v>7.7544599999999999</v>
      </c>
      <c r="C308">
        <v>1</v>
      </c>
      <c r="D308">
        <v>7</v>
      </c>
      <c r="F308">
        <v>35</v>
      </c>
      <c r="G308" t="s">
        <v>16</v>
      </c>
      <c r="H308">
        <v>202.98500000000001</v>
      </c>
      <c r="I308">
        <v>202.98500000000001</v>
      </c>
      <c r="J308">
        <v>5</v>
      </c>
      <c r="K308">
        <f t="shared" si="8"/>
        <v>5.3131320846860506</v>
      </c>
      <c r="L308">
        <f t="shared" si="9"/>
        <v>5.3131320846860506</v>
      </c>
      <c r="M308">
        <v>0</v>
      </c>
    </row>
    <row r="309" spans="1:13">
      <c r="A309">
        <v>7.8108399999999998</v>
      </c>
      <c r="C309">
        <v>1</v>
      </c>
      <c r="D309">
        <v>7</v>
      </c>
      <c r="F309">
        <v>74</v>
      </c>
      <c r="G309" t="s">
        <v>17</v>
      </c>
      <c r="H309">
        <v>110.997</v>
      </c>
      <c r="I309">
        <v>110.997</v>
      </c>
      <c r="J309">
        <v>5</v>
      </c>
      <c r="K309">
        <f t="shared" si="8"/>
        <v>4.7095031739200701</v>
      </c>
      <c r="L309">
        <f t="shared" si="9"/>
        <v>4.7095031739200701</v>
      </c>
      <c r="M309">
        <v>0</v>
      </c>
    </row>
    <row r="310" spans="1:13">
      <c r="A310">
        <v>7.8108399999999998</v>
      </c>
      <c r="C310">
        <v>1</v>
      </c>
      <c r="D310">
        <v>7</v>
      </c>
      <c r="F310">
        <v>74</v>
      </c>
      <c r="G310" t="s">
        <v>17</v>
      </c>
      <c r="H310">
        <v>110.997</v>
      </c>
      <c r="I310">
        <v>110.997</v>
      </c>
      <c r="J310">
        <v>5</v>
      </c>
      <c r="K310">
        <f t="shared" si="8"/>
        <v>4.7095031739200701</v>
      </c>
      <c r="L310">
        <f t="shared" si="9"/>
        <v>4.7095031739200701</v>
      </c>
      <c r="M310">
        <v>0</v>
      </c>
    </row>
    <row r="311" spans="1:13">
      <c r="A311">
        <v>7.8416800000000002</v>
      </c>
      <c r="C311">
        <v>1</v>
      </c>
      <c r="D311">
        <v>7</v>
      </c>
      <c r="F311">
        <v>31</v>
      </c>
      <c r="G311" t="s">
        <v>18</v>
      </c>
      <c r="H311">
        <v>22.846399999999999</v>
      </c>
      <c r="I311">
        <v>22.846399999999999</v>
      </c>
      <c r="J311">
        <v>5</v>
      </c>
      <c r="K311">
        <f t="shared" si="8"/>
        <v>3.1287935556938935</v>
      </c>
      <c r="L311">
        <f t="shared" si="9"/>
        <v>3.1287935556938935</v>
      </c>
      <c r="M311">
        <v>0</v>
      </c>
    </row>
    <row r="312" spans="1:13">
      <c r="A312">
        <v>7.8416800000000002</v>
      </c>
      <c r="C312">
        <v>1</v>
      </c>
      <c r="D312">
        <v>7</v>
      </c>
      <c r="F312">
        <v>31</v>
      </c>
      <c r="G312" t="s">
        <v>18</v>
      </c>
      <c r="H312">
        <v>22.846399999999999</v>
      </c>
      <c r="I312">
        <v>22.846399999999999</v>
      </c>
      <c r="J312">
        <v>5</v>
      </c>
      <c r="K312">
        <f t="shared" si="8"/>
        <v>3.1287935556938935</v>
      </c>
      <c r="L312">
        <f t="shared" si="9"/>
        <v>3.1287935556938935</v>
      </c>
      <c r="M312">
        <v>0</v>
      </c>
    </row>
    <row r="313" spans="1:13">
      <c r="A313">
        <v>8.0241100000000003</v>
      </c>
      <c r="C313">
        <v>1</v>
      </c>
      <c r="D313">
        <v>7</v>
      </c>
      <c r="F313">
        <v>35</v>
      </c>
      <c r="G313" t="s">
        <v>16</v>
      </c>
      <c r="H313">
        <v>216.94499999999999</v>
      </c>
      <c r="I313">
        <v>216.94499999999999</v>
      </c>
      <c r="J313">
        <v>5</v>
      </c>
      <c r="K313">
        <f t="shared" si="8"/>
        <v>5.3796438651938052</v>
      </c>
      <c r="L313">
        <f t="shared" si="9"/>
        <v>5.3796438651938052</v>
      </c>
      <c r="M313">
        <v>0</v>
      </c>
    </row>
    <row r="314" spans="1:13">
      <c r="A314">
        <v>8.0843699999999998</v>
      </c>
      <c r="C314">
        <v>1</v>
      </c>
      <c r="D314">
        <v>7</v>
      </c>
      <c r="F314">
        <v>74</v>
      </c>
      <c r="G314" t="s">
        <v>17</v>
      </c>
      <c r="H314">
        <v>144.52600000000001</v>
      </c>
      <c r="I314">
        <v>144.52600000000001</v>
      </c>
      <c r="J314">
        <v>5</v>
      </c>
      <c r="K314">
        <f t="shared" si="8"/>
        <v>4.9734594221627306</v>
      </c>
      <c r="L314">
        <f t="shared" si="9"/>
        <v>4.9734594221627306</v>
      </c>
      <c r="M314">
        <v>0</v>
      </c>
    </row>
    <row r="315" spans="1:13">
      <c r="A315">
        <v>8.1245100000000008</v>
      </c>
      <c r="C315">
        <v>1</v>
      </c>
      <c r="D315">
        <v>7</v>
      </c>
      <c r="F315">
        <v>31</v>
      </c>
      <c r="G315" t="s">
        <v>18</v>
      </c>
      <c r="H315">
        <v>21.887899999999998</v>
      </c>
      <c r="I315">
        <v>21.887899999999998</v>
      </c>
      <c r="J315">
        <v>5</v>
      </c>
      <c r="K315">
        <f t="shared" si="8"/>
        <v>3.0859339727162531</v>
      </c>
      <c r="L315">
        <f t="shared" si="9"/>
        <v>3.0859339727162531</v>
      </c>
      <c r="M315">
        <v>0</v>
      </c>
    </row>
    <row r="316" spans="1:13">
      <c r="A316">
        <v>8.1247500000000006</v>
      </c>
      <c r="C316">
        <v>1</v>
      </c>
      <c r="D316">
        <v>7</v>
      </c>
      <c r="F316">
        <v>31</v>
      </c>
      <c r="G316" t="s">
        <v>18</v>
      </c>
      <c r="H316">
        <v>21.0289</v>
      </c>
      <c r="I316">
        <v>21.0289</v>
      </c>
      <c r="J316">
        <v>5</v>
      </c>
      <c r="K316">
        <f t="shared" si="8"/>
        <v>3.0458976821173933</v>
      </c>
      <c r="L316">
        <f t="shared" si="9"/>
        <v>3.0458976821173933</v>
      </c>
      <c r="M316">
        <v>0</v>
      </c>
    </row>
    <row r="317" spans="1:13">
      <c r="A317">
        <v>8.3662799999999997</v>
      </c>
      <c r="C317">
        <v>1</v>
      </c>
      <c r="D317">
        <v>7</v>
      </c>
      <c r="F317">
        <v>68</v>
      </c>
      <c r="G317" t="s">
        <v>21</v>
      </c>
      <c r="H317">
        <v>95.373099999999994</v>
      </c>
      <c r="I317">
        <v>95.373099999999994</v>
      </c>
      <c r="J317">
        <v>5</v>
      </c>
      <c r="K317">
        <f t="shared" si="8"/>
        <v>4.5577965680431474</v>
      </c>
      <c r="L317">
        <f t="shared" si="9"/>
        <v>4.5577965680431474</v>
      </c>
      <c r="M317">
        <v>0</v>
      </c>
    </row>
    <row r="318" spans="1:13">
      <c r="A318">
        <v>8.3669600000000006</v>
      </c>
      <c r="C318">
        <v>1</v>
      </c>
      <c r="D318">
        <v>7</v>
      </c>
      <c r="F318">
        <v>68</v>
      </c>
      <c r="G318" t="s">
        <v>21</v>
      </c>
      <c r="H318">
        <v>92.911199999999994</v>
      </c>
      <c r="I318">
        <v>92.911199999999994</v>
      </c>
      <c r="J318">
        <v>5</v>
      </c>
      <c r="K318">
        <f t="shared" si="8"/>
        <v>4.5316441982947087</v>
      </c>
      <c r="L318">
        <f t="shared" si="9"/>
        <v>4.5316441982947087</v>
      </c>
      <c r="M318">
        <v>0</v>
      </c>
    </row>
    <row r="319" spans="1:13">
      <c r="A319">
        <v>8.3681999999999999</v>
      </c>
      <c r="C319">
        <v>1</v>
      </c>
      <c r="D319">
        <v>7</v>
      </c>
      <c r="F319">
        <v>35</v>
      </c>
      <c r="G319" t="s">
        <v>16</v>
      </c>
      <c r="H319">
        <v>229.98400000000001</v>
      </c>
      <c r="I319">
        <v>229.98400000000001</v>
      </c>
      <c r="J319">
        <v>5</v>
      </c>
      <c r="K319">
        <f t="shared" si="8"/>
        <v>5.4380097412860318</v>
      </c>
      <c r="L319">
        <f t="shared" si="9"/>
        <v>5.4380097412860318</v>
      </c>
      <c r="M319">
        <v>0</v>
      </c>
    </row>
    <row r="320" spans="1:13">
      <c r="A320">
        <v>8.3686299999999996</v>
      </c>
      <c r="C320">
        <v>1</v>
      </c>
      <c r="D320">
        <v>7</v>
      </c>
      <c r="F320">
        <v>35</v>
      </c>
      <c r="G320" t="s">
        <v>16</v>
      </c>
      <c r="H320">
        <v>228.41900000000001</v>
      </c>
      <c r="I320">
        <v>228.41900000000001</v>
      </c>
      <c r="J320">
        <v>5</v>
      </c>
      <c r="K320">
        <f t="shared" si="8"/>
        <v>5.431181661712519</v>
      </c>
      <c r="L320">
        <f t="shared" si="9"/>
        <v>5.431181661712519</v>
      </c>
      <c r="M320">
        <v>0</v>
      </c>
    </row>
    <row r="321" spans="1:13">
      <c r="A321">
        <v>8.4320799999999991</v>
      </c>
      <c r="C321">
        <v>1</v>
      </c>
      <c r="D321">
        <v>7</v>
      </c>
      <c r="F321">
        <v>74</v>
      </c>
      <c r="G321" t="s">
        <v>17</v>
      </c>
      <c r="H321">
        <v>114.85299999999999</v>
      </c>
      <c r="I321">
        <v>114.85299999999999</v>
      </c>
      <c r="J321">
        <v>5</v>
      </c>
      <c r="K321">
        <f t="shared" si="8"/>
        <v>4.7436530498213862</v>
      </c>
      <c r="L321">
        <f t="shared" si="9"/>
        <v>4.7436530498213862</v>
      </c>
      <c r="M321">
        <v>0</v>
      </c>
    </row>
    <row r="322" spans="1:13">
      <c r="A322">
        <v>8.4320799999999991</v>
      </c>
      <c r="C322">
        <v>1</v>
      </c>
      <c r="D322">
        <v>7</v>
      </c>
      <c r="F322">
        <v>74</v>
      </c>
      <c r="G322" t="s">
        <v>17</v>
      </c>
      <c r="H322">
        <v>114.125</v>
      </c>
      <c r="I322">
        <v>114.125</v>
      </c>
      <c r="J322">
        <v>5</v>
      </c>
      <c r="K322">
        <f t="shared" si="8"/>
        <v>4.7372943389151327</v>
      </c>
      <c r="L322">
        <f t="shared" si="9"/>
        <v>4.7372943389151327</v>
      </c>
      <c r="M322">
        <v>0</v>
      </c>
    </row>
    <row r="323" spans="1:13">
      <c r="A323">
        <v>8.4639799999999994</v>
      </c>
      <c r="C323">
        <v>1</v>
      </c>
      <c r="D323">
        <v>7</v>
      </c>
      <c r="F323">
        <v>31</v>
      </c>
      <c r="G323" t="s">
        <v>18</v>
      </c>
      <c r="H323">
        <v>26.393999999999998</v>
      </c>
      <c r="I323">
        <v>26.393999999999998</v>
      </c>
      <c r="J323">
        <v>5</v>
      </c>
      <c r="K323">
        <f t="shared" ref="K323:K386" si="10">LN(H323)</f>
        <v>3.2731367115946375</v>
      </c>
      <c r="L323">
        <f t="shared" ref="L323:L386" si="11">LN(I323)</f>
        <v>3.2731367115946375</v>
      </c>
      <c r="M323">
        <v>0</v>
      </c>
    </row>
    <row r="324" spans="1:13">
      <c r="A324">
        <v>8.4637799999999999</v>
      </c>
      <c r="C324">
        <v>1</v>
      </c>
      <c r="D324">
        <v>7</v>
      </c>
      <c r="F324">
        <v>31</v>
      </c>
      <c r="G324" t="s">
        <v>18</v>
      </c>
      <c r="H324">
        <v>27.1218</v>
      </c>
      <c r="I324">
        <v>27.1218</v>
      </c>
      <c r="J324">
        <v>5</v>
      </c>
      <c r="K324">
        <f t="shared" si="10"/>
        <v>3.3003378325511084</v>
      </c>
      <c r="L324">
        <f t="shared" si="11"/>
        <v>3.3003378325511084</v>
      </c>
      <c r="M324">
        <v>0</v>
      </c>
    </row>
    <row r="325" spans="1:13">
      <c r="A325">
        <v>9.5366199999999992</v>
      </c>
      <c r="C325">
        <v>1</v>
      </c>
      <c r="D325">
        <v>7</v>
      </c>
      <c r="F325">
        <v>34</v>
      </c>
      <c r="G325" t="s">
        <v>19</v>
      </c>
      <c r="H325">
        <v>122.071</v>
      </c>
      <c r="I325">
        <v>122.071</v>
      </c>
      <c r="J325">
        <v>5</v>
      </c>
      <c r="K325">
        <f t="shared" si="10"/>
        <v>4.8046028426691256</v>
      </c>
      <c r="L325">
        <f t="shared" si="11"/>
        <v>4.8046028426691256</v>
      </c>
      <c r="M325">
        <v>0</v>
      </c>
    </row>
    <row r="326" spans="1:13">
      <c r="A326">
        <v>9.5366199999999992</v>
      </c>
      <c r="C326">
        <v>1</v>
      </c>
      <c r="D326">
        <v>7</v>
      </c>
      <c r="F326">
        <v>34</v>
      </c>
      <c r="G326" t="s">
        <v>19</v>
      </c>
      <c r="H326">
        <v>124.05</v>
      </c>
      <c r="I326">
        <v>124.05</v>
      </c>
      <c r="J326">
        <v>5</v>
      </c>
      <c r="K326">
        <f t="shared" si="10"/>
        <v>4.8206847101378099</v>
      </c>
      <c r="L326">
        <f t="shared" si="11"/>
        <v>4.8206847101378099</v>
      </c>
      <c r="M326">
        <v>0</v>
      </c>
    </row>
    <row r="327" spans="1:13">
      <c r="A327">
        <v>9.5318199999999997</v>
      </c>
      <c r="C327">
        <v>1</v>
      </c>
      <c r="D327">
        <v>7</v>
      </c>
      <c r="F327">
        <v>34</v>
      </c>
      <c r="G327" t="s">
        <v>19</v>
      </c>
      <c r="H327">
        <v>124.21899999999999</v>
      </c>
      <c r="I327">
        <v>124.21899999999999</v>
      </c>
      <c r="J327">
        <v>5</v>
      </c>
      <c r="K327">
        <f t="shared" si="10"/>
        <v>4.8220461368652972</v>
      </c>
      <c r="L327">
        <f t="shared" si="11"/>
        <v>4.8220461368652972</v>
      </c>
      <c r="M327">
        <v>0</v>
      </c>
    </row>
    <row r="328" spans="1:13">
      <c r="A328">
        <v>9.5318199999999997</v>
      </c>
      <c r="C328">
        <v>1</v>
      </c>
      <c r="D328">
        <v>7</v>
      </c>
      <c r="F328">
        <v>34</v>
      </c>
      <c r="G328" t="s">
        <v>19</v>
      </c>
      <c r="H328">
        <v>124.21899999999999</v>
      </c>
      <c r="I328">
        <v>124.21899999999999</v>
      </c>
      <c r="J328">
        <v>5</v>
      </c>
      <c r="K328">
        <f t="shared" si="10"/>
        <v>4.8220461368652972</v>
      </c>
      <c r="L328">
        <f t="shared" si="11"/>
        <v>4.8220461368652972</v>
      </c>
      <c r="M328">
        <v>0</v>
      </c>
    </row>
    <row r="329" spans="1:13">
      <c r="A329">
        <v>9.5705299999999998</v>
      </c>
      <c r="C329">
        <v>1</v>
      </c>
      <c r="D329">
        <v>7</v>
      </c>
      <c r="F329">
        <v>29</v>
      </c>
      <c r="G329" t="s">
        <v>15</v>
      </c>
      <c r="H329">
        <v>305.38900000000001</v>
      </c>
      <c r="I329">
        <v>294.38900000000001</v>
      </c>
      <c r="J329">
        <v>5</v>
      </c>
      <c r="K329">
        <f t="shared" si="10"/>
        <v>5.7215863737992487</v>
      </c>
      <c r="L329">
        <f t="shared" si="11"/>
        <v>5.6849020220262299</v>
      </c>
      <c r="M329">
        <v>11</v>
      </c>
    </row>
    <row r="330" spans="1:13">
      <c r="A330">
        <v>9.5710800000000003</v>
      </c>
      <c r="C330">
        <v>1</v>
      </c>
      <c r="D330">
        <v>7</v>
      </c>
      <c r="F330">
        <v>29</v>
      </c>
      <c r="G330" t="s">
        <v>15</v>
      </c>
      <c r="H330">
        <v>303.411</v>
      </c>
      <c r="I330">
        <v>292.411</v>
      </c>
      <c r="J330">
        <v>5</v>
      </c>
      <c r="K330">
        <f t="shared" si="10"/>
        <v>5.7150883220251707</v>
      </c>
      <c r="L330">
        <f t="shared" si="11"/>
        <v>5.6781603468670623</v>
      </c>
      <c r="M330">
        <v>11</v>
      </c>
    </row>
    <row r="331" spans="1:13">
      <c r="A331">
        <v>9.6513500000000008</v>
      </c>
      <c r="C331">
        <v>1</v>
      </c>
      <c r="D331">
        <v>7</v>
      </c>
      <c r="F331">
        <v>35</v>
      </c>
      <c r="G331" t="s">
        <v>16</v>
      </c>
      <c r="H331">
        <v>332.10899999999998</v>
      </c>
      <c r="I331">
        <v>332.10899999999998</v>
      </c>
      <c r="J331">
        <v>5</v>
      </c>
      <c r="K331">
        <f t="shared" si="10"/>
        <v>5.8054632282864977</v>
      </c>
      <c r="L331">
        <f t="shared" si="11"/>
        <v>5.8054632282864977</v>
      </c>
      <c r="M331">
        <v>0</v>
      </c>
    </row>
    <row r="332" spans="1:13">
      <c r="A332">
        <v>9.6513500000000008</v>
      </c>
      <c r="C332">
        <v>1</v>
      </c>
      <c r="D332">
        <v>7</v>
      </c>
      <c r="F332">
        <v>35</v>
      </c>
      <c r="G332" t="s">
        <v>16</v>
      </c>
      <c r="H332">
        <v>332.10899999999998</v>
      </c>
      <c r="I332">
        <v>332.10899999999998</v>
      </c>
      <c r="J332">
        <v>5</v>
      </c>
      <c r="K332">
        <f t="shared" si="10"/>
        <v>5.8054632282864977</v>
      </c>
      <c r="L332">
        <f t="shared" si="11"/>
        <v>5.8054632282864977</v>
      </c>
      <c r="M332">
        <v>0</v>
      </c>
    </row>
    <row r="333" spans="1:13">
      <c r="A333">
        <v>9.7436000000000007</v>
      </c>
      <c r="C333">
        <v>1</v>
      </c>
      <c r="D333">
        <v>7</v>
      </c>
      <c r="F333">
        <v>74</v>
      </c>
      <c r="G333" t="s">
        <v>17</v>
      </c>
      <c r="H333">
        <v>89.919300000000007</v>
      </c>
      <c r="I333">
        <v>89.919300000000007</v>
      </c>
      <c r="J333">
        <v>5</v>
      </c>
      <c r="K333">
        <f t="shared" si="10"/>
        <v>4.4989126014175715</v>
      </c>
      <c r="L333">
        <f t="shared" si="11"/>
        <v>4.4989126014175715</v>
      </c>
      <c r="M333">
        <v>0</v>
      </c>
    </row>
    <row r="334" spans="1:13">
      <c r="A334">
        <v>9.7436000000000007</v>
      </c>
      <c r="C334">
        <v>1</v>
      </c>
      <c r="D334">
        <v>7</v>
      </c>
      <c r="F334">
        <v>74</v>
      </c>
      <c r="G334" t="s">
        <v>17</v>
      </c>
      <c r="H334">
        <v>89.919300000000007</v>
      </c>
      <c r="I334">
        <v>89.919300000000007</v>
      </c>
      <c r="J334">
        <v>5</v>
      </c>
      <c r="K334">
        <f t="shared" si="10"/>
        <v>4.4989126014175715</v>
      </c>
      <c r="L334">
        <f t="shared" si="11"/>
        <v>4.4989126014175715</v>
      </c>
      <c r="M334">
        <v>0</v>
      </c>
    </row>
    <row r="335" spans="1:13">
      <c r="A335">
        <v>9.76858</v>
      </c>
      <c r="C335">
        <v>1</v>
      </c>
      <c r="D335">
        <v>7</v>
      </c>
      <c r="F335">
        <v>31</v>
      </c>
      <c r="G335" t="s">
        <v>18</v>
      </c>
      <c r="H335">
        <v>21.208500000000001</v>
      </c>
      <c r="I335">
        <v>21.208500000000001</v>
      </c>
      <c r="J335">
        <v>5</v>
      </c>
      <c r="K335">
        <f t="shared" si="10"/>
        <v>3.0544020447178677</v>
      </c>
      <c r="L335">
        <f t="shared" si="11"/>
        <v>3.0544020447178677</v>
      </c>
      <c r="M335">
        <v>0</v>
      </c>
    </row>
    <row r="336" spans="1:13">
      <c r="A336">
        <v>9.76858</v>
      </c>
      <c r="C336">
        <v>1</v>
      </c>
      <c r="D336">
        <v>7</v>
      </c>
      <c r="F336">
        <v>31</v>
      </c>
      <c r="G336" t="s">
        <v>18</v>
      </c>
      <c r="H336">
        <v>21.208500000000001</v>
      </c>
      <c r="I336">
        <v>21.208500000000001</v>
      </c>
      <c r="J336">
        <v>5</v>
      </c>
      <c r="K336">
        <f t="shared" si="10"/>
        <v>3.0544020447178677</v>
      </c>
      <c r="L336">
        <f t="shared" si="11"/>
        <v>3.0544020447178677</v>
      </c>
      <c r="M336">
        <v>0</v>
      </c>
    </row>
    <row r="337" spans="1:13">
      <c r="A337">
        <v>10.2735</v>
      </c>
      <c r="C337">
        <v>1</v>
      </c>
      <c r="D337">
        <v>7</v>
      </c>
      <c r="F337">
        <v>34</v>
      </c>
      <c r="G337" t="s">
        <v>19</v>
      </c>
      <c r="H337">
        <v>206.33</v>
      </c>
      <c r="I337">
        <v>206.33</v>
      </c>
      <c r="J337">
        <v>5</v>
      </c>
      <c r="K337">
        <f t="shared" si="10"/>
        <v>5.329476828797139</v>
      </c>
      <c r="L337">
        <f t="shared" si="11"/>
        <v>5.329476828797139</v>
      </c>
      <c r="M337">
        <v>0</v>
      </c>
    </row>
    <row r="338" spans="1:13">
      <c r="A338">
        <v>10.2735</v>
      </c>
      <c r="C338">
        <v>1</v>
      </c>
      <c r="D338">
        <v>7</v>
      </c>
      <c r="F338">
        <v>34</v>
      </c>
      <c r="G338" t="s">
        <v>19</v>
      </c>
      <c r="H338">
        <v>206.33</v>
      </c>
      <c r="I338">
        <v>206.33</v>
      </c>
      <c r="J338">
        <v>5</v>
      </c>
      <c r="K338">
        <f t="shared" si="10"/>
        <v>5.329476828797139</v>
      </c>
      <c r="L338">
        <f t="shared" si="11"/>
        <v>5.329476828797139</v>
      </c>
      <c r="M338">
        <v>0</v>
      </c>
    </row>
    <row r="339" spans="1:13">
      <c r="A339">
        <v>10.3423</v>
      </c>
      <c r="C339">
        <v>1</v>
      </c>
      <c r="D339">
        <v>7</v>
      </c>
      <c r="F339">
        <v>73</v>
      </c>
      <c r="G339" t="s">
        <v>13</v>
      </c>
      <c r="H339">
        <v>58.467300000000002</v>
      </c>
      <c r="I339">
        <v>58.467300000000002</v>
      </c>
      <c r="J339">
        <v>5</v>
      </c>
      <c r="K339">
        <f t="shared" si="10"/>
        <v>4.0684676235944277</v>
      </c>
      <c r="L339">
        <f t="shared" si="11"/>
        <v>4.0684676235944277</v>
      </c>
      <c r="M339">
        <v>0</v>
      </c>
    </row>
    <row r="340" spans="1:13">
      <c r="A340">
        <v>10.3423</v>
      </c>
      <c r="C340">
        <v>1</v>
      </c>
      <c r="D340">
        <v>7</v>
      </c>
      <c r="F340">
        <v>73</v>
      </c>
      <c r="G340" t="s">
        <v>13</v>
      </c>
      <c r="H340">
        <v>58.467300000000002</v>
      </c>
      <c r="I340">
        <v>58.467300000000002</v>
      </c>
      <c r="J340">
        <v>5</v>
      </c>
      <c r="K340">
        <f t="shared" si="10"/>
        <v>4.0684676235944277</v>
      </c>
      <c r="L340">
        <f t="shared" si="11"/>
        <v>4.0684676235944277</v>
      </c>
      <c r="M340">
        <v>0</v>
      </c>
    </row>
    <row r="341" spans="1:13">
      <c r="A341">
        <v>10.3308</v>
      </c>
      <c r="C341">
        <v>1</v>
      </c>
      <c r="D341">
        <v>7</v>
      </c>
      <c r="F341">
        <v>29</v>
      </c>
      <c r="G341" t="s">
        <v>15</v>
      </c>
      <c r="H341">
        <v>195.88900000000001</v>
      </c>
      <c r="I341">
        <v>185.88900000000001</v>
      </c>
      <c r="J341">
        <v>5</v>
      </c>
      <c r="K341">
        <f t="shared" si="10"/>
        <v>5.2775481722764646</v>
      </c>
      <c r="L341">
        <f t="shared" si="11"/>
        <v>5.225149721379057</v>
      </c>
      <c r="M341">
        <v>10</v>
      </c>
    </row>
    <row r="342" spans="1:13">
      <c r="A342">
        <v>10.3308</v>
      </c>
      <c r="C342">
        <v>1</v>
      </c>
      <c r="D342">
        <v>7</v>
      </c>
      <c r="F342">
        <v>29</v>
      </c>
      <c r="G342" t="s">
        <v>15</v>
      </c>
      <c r="H342">
        <v>195.88900000000001</v>
      </c>
      <c r="I342">
        <v>185.88900000000001</v>
      </c>
      <c r="J342">
        <v>5</v>
      </c>
      <c r="K342">
        <f t="shared" si="10"/>
        <v>5.2775481722764646</v>
      </c>
      <c r="L342">
        <f t="shared" si="11"/>
        <v>5.225149721379057</v>
      </c>
      <c r="M342">
        <v>10</v>
      </c>
    </row>
    <row r="343" spans="1:13">
      <c r="A343">
        <v>10.358499999999999</v>
      </c>
      <c r="C343">
        <v>1</v>
      </c>
      <c r="D343">
        <v>7</v>
      </c>
      <c r="F343">
        <v>34</v>
      </c>
      <c r="G343" t="s">
        <v>14</v>
      </c>
      <c r="H343">
        <v>124.363</v>
      </c>
      <c r="I343">
        <v>124.363</v>
      </c>
      <c r="J343">
        <v>5</v>
      </c>
      <c r="K343">
        <f t="shared" si="10"/>
        <v>4.8232047084119696</v>
      </c>
      <c r="L343">
        <f t="shared" si="11"/>
        <v>4.8232047084119696</v>
      </c>
      <c r="M343">
        <v>0</v>
      </c>
    </row>
    <row r="344" spans="1:13">
      <c r="A344">
        <v>10.358499999999999</v>
      </c>
      <c r="C344">
        <v>1</v>
      </c>
      <c r="D344">
        <v>7</v>
      </c>
      <c r="F344">
        <v>34</v>
      </c>
      <c r="G344" t="s">
        <v>14</v>
      </c>
      <c r="H344">
        <v>124.363</v>
      </c>
      <c r="I344">
        <v>124.363</v>
      </c>
      <c r="J344">
        <v>5</v>
      </c>
      <c r="K344">
        <f t="shared" si="10"/>
        <v>4.8232047084119696</v>
      </c>
      <c r="L344">
        <f t="shared" si="11"/>
        <v>4.8232047084119696</v>
      </c>
      <c r="M344">
        <v>0</v>
      </c>
    </row>
    <row r="345" spans="1:13">
      <c r="A345">
        <v>10.3931</v>
      </c>
      <c r="C345">
        <v>1</v>
      </c>
      <c r="D345">
        <v>7</v>
      </c>
      <c r="F345">
        <v>29</v>
      </c>
      <c r="G345" t="s">
        <v>15</v>
      </c>
      <c r="H345">
        <v>191.619</v>
      </c>
      <c r="I345">
        <v>191.619</v>
      </c>
      <c r="J345">
        <v>5</v>
      </c>
      <c r="K345">
        <f t="shared" si="10"/>
        <v>5.255509025547175</v>
      </c>
      <c r="L345">
        <f t="shared" si="11"/>
        <v>5.255509025547175</v>
      </c>
      <c r="M345">
        <v>0</v>
      </c>
    </row>
    <row r="346" spans="1:13">
      <c r="A346">
        <v>10.3931</v>
      </c>
      <c r="C346">
        <v>1</v>
      </c>
      <c r="D346">
        <v>7</v>
      </c>
      <c r="F346">
        <v>29</v>
      </c>
      <c r="G346" t="s">
        <v>15</v>
      </c>
      <c r="H346">
        <v>191.619</v>
      </c>
      <c r="I346">
        <v>191.619</v>
      </c>
      <c r="J346">
        <v>5</v>
      </c>
      <c r="K346">
        <f t="shared" si="10"/>
        <v>5.255509025547175</v>
      </c>
      <c r="L346">
        <f t="shared" si="11"/>
        <v>5.255509025547175</v>
      </c>
      <c r="M346">
        <v>0</v>
      </c>
    </row>
    <row r="347" spans="1:13">
      <c r="A347">
        <v>10.4649</v>
      </c>
      <c r="C347">
        <v>1</v>
      </c>
      <c r="D347">
        <v>7</v>
      </c>
      <c r="F347">
        <v>35</v>
      </c>
      <c r="G347" t="s">
        <v>16</v>
      </c>
      <c r="H347">
        <v>208.815</v>
      </c>
      <c r="I347">
        <v>208.815</v>
      </c>
      <c r="J347">
        <v>5</v>
      </c>
      <c r="K347">
        <f t="shared" si="10"/>
        <v>5.3414486925086404</v>
      </c>
      <c r="L347">
        <f t="shared" si="11"/>
        <v>5.3414486925086404</v>
      </c>
      <c r="M347">
        <v>0</v>
      </c>
    </row>
    <row r="348" spans="1:13">
      <c r="A348">
        <v>10.4649</v>
      </c>
      <c r="C348">
        <v>1</v>
      </c>
      <c r="D348">
        <v>7</v>
      </c>
      <c r="F348">
        <v>35</v>
      </c>
      <c r="G348" t="s">
        <v>16</v>
      </c>
      <c r="H348">
        <v>208.815</v>
      </c>
      <c r="I348">
        <v>208.815</v>
      </c>
      <c r="J348">
        <v>5</v>
      </c>
      <c r="K348">
        <f t="shared" si="10"/>
        <v>5.3414486925086404</v>
      </c>
      <c r="L348">
        <f t="shared" si="11"/>
        <v>5.3414486925086404</v>
      </c>
      <c r="M348">
        <v>0</v>
      </c>
    </row>
    <row r="349" spans="1:13">
      <c r="A349">
        <v>10.558299999999999</v>
      </c>
      <c r="C349">
        <v>1</v>
      </c>
      <c r="D349">
        <v>7</v>
      </c>
      <c r="F349">
        <v>31</v>
      </c>
      <c r="G349" t="s">
        <v>18</v>
      </c>
      <c r="H349">
        <v>41.378599999999999</v>
      </c>
      <c r="I349">
        <v>41.378599999999999</v>
      </c>
      <c r="J349">
        <v>5</v>
      </c>
      <c r="K349">
        <f t="shared" si="10"/>
        <v>3.7227638389756019</v>
      </c>
      <c r="L349">
        <f t="shared" si="11"/>
        <v>3.7227638389756019</v>
      </c>
      <c r="M349">
        <v>0</v>
      </c>
    </row>
    <row r="350" spans="1:13">
      <c r="A350">
        <v>10.558299999999999</v>
      </c>
      <c r="C350">
        <v>1</v>
      </c>
      <c r="D350">
        <v>7</v>
      </c>
      <c r="F350">
        <v>31</v>
      </c>
      <c r="G350" t="s">
        <v>18</v>
      </c>
      <c r="H350">
        <v>41.378599999999999</v>
      </c>
      <c r="I350">
        <v>41.378599999999999</v>
      </c>
      <c r="J350">
        <v>5</v>
      </c>
      <c r="K350">
        <f t="shared" si="10"/>
        <v>3.7227638389756019</v>
      </c>
      <c r="L350">
        <f t="shared" si="11"/>
        <v>3.7227638389756019</v>
      </c>
      <c r="M350">
        <v>0</v>
      </c>
    </row>
    <row r="351" spans="1:13">
      <c r="A351">
        <v>10.569100000000001</v>
      </c>
      <c r="C351">
        <v>1</v>
      </c>
      <c r="D351">
        <v>7</v>
      </c>
      <c r="F351">
        <v>35</v>
      </c>
      <c r="G351" t="s">
        <v>16</v>
      </c>
      <c r="H351">
        <v>201.08500000000001</v>
      </c>
      <c r="I351">
        <v>201.08500000000001</v>
      </c>
      <c r="J351">
        <v>5</v>
      </c>
      <c r="K351">
        <f t="shared" si="10"/>
        <v>5.3037277042403117</v>
      </c>
      <c r="L351">
        <f t="shared" si="11"/>
        <v>5.3037277042403117</v>
      </c>
      <c r="M351">
        <v>0</v>
      </c>
    </row>
    <row r="352" spans="1:13">
      <c r="A352">
        <v>10.569100000000001</v>
      </c>
      <c r="C352">
        <v>1</v>
      </c>
      <c r="D352">
        <v>7</v>
      </c>
      <c r="F352">
        <v>35</v>
      </c>
      <c r="G352" t="s">
        <v>16</v>
      </c>
      <c r="H352">
        <v>201.27199999999999</v>
      </c>
      <c r="I352">
        <v>201.27199999999999</v>
      </c>
      <c r="J352">
        <v>5</v>
      </c>
      <c r="K352">
        <f t="shared" si="10"/>
        <v>5.3046572270942161</v>
      </c>
      <c r="L352">
        <f t="shared" si="11"/>
        <v>5.3046572270942161</v>
      </c>
      <c r="M352">
        <v>0</v>
      </c>
    </row>
    <row r="353" spans="1:13">
      <c r="A353">
        <v>10.625</v>
      </c>
      <c r="C353">
        <v>1</v>
      </c>
      <c r="D353">
        <v>7</v>
      </c>
      <c r="F353">
        <v>74</v>
      </c>
      <c r="G353" t="s">
        <v>17</v>
      </c>
      <c r="H353">
        <v>87.202500000000001</v>
      </c>
      <c r="I353">
        <v>87.202500000000001</v>
      </c>
      <c r="J353">
        <v>5</v>
      </c>
      <c r="K353">
        <f t="shared" si="10"/>
        <v>4.4682330002287358</v>
      </c>
      <c r="L353">
        <f t="shared" si="11"/>
        <v>4.4682330002287358</v>
      </c>
      <c r="M353">
        <v>0</v>
      </c>
    </row>
    <row r="354" spans="1:13">
      <c r="A354">
        <v>10.625</v>
      </c>
      <c r="C354">
        <v>1</v>
      </c>
      <c r="D354">
        <v>7</v>
      </c>
      <c r="F354">
        <v>74</v>
      </c>
      <c r="G354" t="s">
        <v>17</v>
      </c>
      <c r="H354">
        <v>87.202500000000001</v>
      </c>
      <c r="I354">
        <v>87.202500000000001</v>
      </c>
      <c r="J354">
        <v>5</v>
      </c>
      <c r="K354">
        <f t="shared" si="10"/>
        <v>4.4682330002287358</v>
      </c>
      <c r="L354">
        <f t="shared" si="11"/>
        <v>4.4682330002287358</v>
      </c>
      <c r="M354">
        <v>0</v>
      </c>
    </row>
    <row r="355" spans="1:13">
      <c r="A355">
        <v>10.625999999999999</v>
      </c>
      <c r="C355">
        <v>1</v>
      </c>
      <c r="D355">
        <v>7</v>
      </c>
      <c r="F355">
        <v>34</v>
      </c>
      <c r="G355" t="s">
        <v>19</v>
      </c>
      <c r="H355">
        <v>151.858</v>
      </c>
      <c r="I355">
        <v>151.858</v>
      </c>
      <c r="J355">
        <v>5</v>
      </c>
      <c r="K355">
        <f t="shared" si="10"/>
        <v>5.022945873673339</v>
      </c>
      <c r="L355">
        <f t="shared" si="11"/>
        <v>5.022945873673339</v>
      </c>
      <c r="M355">
        <v>0</v>
      </c>
    </row>
    <row r="356" spans="1:13">
      <c r="A356">
        <v>10.625999999999999</v>
      </c>
      <c r="C356">
        <v>1</v>
      </c>
      <c r="D356">
        <v>7</v>
      </c>
      <c r="F356">
        <v>34</v>
      </c>
      <c r="G356" t="s">
        <v>19</v>
      </c>
      <c r="H356">
        <v>151.858</v>
      </c>
      <c r="I356">
        <v>151.858</v>
      </c>
      <c r="J356">
        <v>5</v>
      </c>
      <c r="K356">
        <f t="shared" si="10"/>
        <v>5.022945873673339</v>
      </c>
      <c r="L356">
        <f t="shared" si="11"/>
        <v>5.022945873673339</v>
      </c>
      <c r="M356">
        <v>0</v>
      </c>
    </row>
    <row r="357" spans="1:13">
      <c r="A357">
        <v>10.6492</v>
      </c>
      <c r="C357">
        <v>1</v>
      </c>
      <c r="D357">
        <v>7</v>
      </c>
      <c r="F357">
        <v>31</v>
      </c>
      <c r="G357" t="s">
        <v>18</v>
      </c>
      <c r="H357">
        <v>23.6281</v>
      </c>
      <c r="I357">
        <v>23.6281</v>
      </c>
      <c r="J357">
        <v>5</v>
      </c>
      <c r="K357">
        <f t="shared" si="10"/>
        <v>3.1624366817028351</v>
      </c>
      <c r="L357">
        <f t="shared" si="11"/>
        <v>3.1624366817028351</v>
      </c>
      <c r="M357">
        <v>0</v>
      </c>
    </row>
    <row r="358" spans="1:13">
      <c r="A358">
        <v>10.6492</v>
      </c>
      <c r="C358">
        <v>1</v>
      </c>
      <c r="D358">
        <v>7</v>
      </c>
      <c r="F358">
        <v>31</v>
      </c>
      <c r="G358" t="s">
        <v>18</v>
      </c>
      <c r="H358">
        <v>23.6281</v>
      </c>
      <c r="I358">
        <v>23.6281</v>
      </c>
      <c r="J358">
        <v>5</v>
      </c>
      <c r="K358">
        <f t="shared" si="10"/>
        <v>3.1624366817028351</v>
      </c>
      <c r="L358">
        <f t="shared" si="11"/>
        <v>3.1624366817028351</v>
      </c>
      <c r="M358">
        <v>0</v>
      </c>
    </row>
    <row r="359" spans="1:13">
      <c r="A359">
        <v>10.668200000000001</v>
      </c>
      <c r="C359">
        <v>1</v>
      </c>
      <c r="D359">
        <v>7</v>
      </c>
      <c r="F359">
        <v>29</v>
      </c>
      <c r="G359" t="s">
        <v>15</v>
      </c>
      <c r="H359">
        <v>248.75899999999999</v>
      </c>
      <c r="I359">
        <v>248.75899999999999</v>
      </c>
      <c r="J359">
        <v>5</v>
      </c>
      <c r="K359">
        <f t="shared" si="10"/>
        <v>5.5164845562887113</v>
      </c>
      <c r="L359">
        <f t="shared" si="11"/>
        <v>5.5164845562887113</v>
      </c>
      <c r="M359">
        <v>0</v>
      </c>
    </row>
    <row r="360" spans="1:13">
      <c r="A360">
        <v>10.668200000000001</v>
      </c>
      <c r="C360">
        <v>1</v>
      </c>
      <c r="D360">
        <v>7</v>
      </c>
      <c r="F360">
        <v>29</v>
      </c>
      <c r="G360" t="s">
        <v>15</v>
      </c>
      <c r="H360">
        <v>248.75899999999999</v>
      </c>
      <c r="I360">
        <v>248.75899999999999</v>
      </c>
      <c r="J360">
        <v>5</v>
      </c>
      <c r="K360">
        <f t="shared" si="10"/>
        <v>5.5164845562887113</v>
      </c>
      <c r="L360">
        <f t="shared" si="11"/>
        <v>5.5164845562887113</v>
      </c>
      <c r="M360">
        <v>0</v>
      </c>
    </row>
    <row r="361" spans="1:13">
      <c r="A361">
        <v>11.064500000000001</v>
      </c>
      <c r="C361">
        <v>1</v>
      </c>
      <c r="D361">
        <v>7</v>
      </c>
      <c r="F361">
        <v>35</v>
      </c>
      <c r="G361" t="s">
        <v>16</v>
      </c>
      <c r="H361">
        <v>229.52099999999999</v>
      </c>
      <c r="I361">
        <v>229.52099999999999</v>
      </c>
      <c r="J361">
        <v>5</v>
      </c>
      <c r="K361">
        <f t="shared" si="10"/>
        <v>5.4359945285824054</v>
      </c>
      <c r="L361">
        <f t="shared" si="11"/>
        <v>5.4359945285824054</v>
      </c>
      <c r="M361">
        <v>0</v>
      </c>
    </row>
    <row r="362" spans="1:13">
      <c r="A362">
        <v>11.064500000000001</v>
      </c>
      <c r="C362">
        <v>1</v>
      </c>
      <c r="D362">
        <v>7</v>
      </c>
      <c r="F362">
        <v>35</v>
      </c>
      <c r="G362" t="s">
        <v>16</v>
      </c>
      <c r="H362">
        <v>229.52099999999999</v>
      </c>
      <c r="I362">
        <v>229.52099999999999</v>
      </c>
      <c r="J362">
        <v>5</v>
      </c>
      <c r="K362">
        <f t="shared" si="10"/>
        <v>5.4359945285824054</v>
      </c>
      <c r="L362">
        <f t="shared" si="11"/>
        <v>5.4359945285824054</v>
      </c>
      <c r="M362">
        <v>0</v>
      </c>
    </row>
    <row r="363" spans="1:13">
      <c r="A363">
        <v>11.1587</v>
      </c>
      <c r="C363">
        <v>1</v>
      </c>
      <c r="D363">
        <v>7</v>
      </c>
      <c r="F363">
        <v>31</v>
      </c>
      <c r="G363" t="s">
        <v>18</v>
      </c>
      <c r="H363">
        <v>82.214100000000002</v>
      </c>
      <c r="I363">
        <v>51.214100000000002</v>
      </c>
      <c r="J363">
        <v>5</v>
      </c>
      <c r="K363">
        <f t="shared" si="10"/>
        <v>4.409326820198773</v>
      </c>
      <c r="L363">
        <f t="shared" si="11"/>
        <v>3.9360148847574243</v>
      </c>
      <c r="M363">
        <v>31</v>
      </c>
    </row>
    <row r="364" spans="1:13">
      <c r="A364">
        <v>11.1587</v>
      </c>
      <c r="C364">
        <v>1</v>
      </c>
      <c r="D364">
        <v>7</v>
      </c>
      <c r="F364">
        <v>31</v>
      </c>
      <c r="G364" t="s">
        <v>18</v>
      </c>
      <c r="H364">
        <v>82.214100000000002</v>
      </c>
      <c r="I364">
        <v>51.214100000000002</v>
      </c>
      <c r="J364">
        <v>5</v>
      </c>
      <c r="K364">
        <f t="shared" si="10"/>
        <v>4.409326820198773</v>
      </c>
      <c r="L364">
        <f t="shared" si="11"/>
        <v>3.9360148847574243</v>
      </c>
      <c r="M364">
        <v>31</v>
      </c>
    </row>
    <row r="365" spans="1:13">
      <c r="A365">
        <v>11.79</v>
      </c>
      <c r="C365">
        <v>1</v>
      </c>
      <c r="D365">
        <v>7</v>
      </c>
      <c r="F365">
        <v>51</v>
      </c>
      <c r="G365" t="s">
        <v>20</v>
      </c>
      <c r="H365">
        <v>246.68100000000001</v>
      </c>
      <c r="I365">
        <v>246.68100000000001</v>
      </c>
      <c r="J365">
        <v>5</v>
      </c>
      <c r="K365">
        <f t="shared" si="10"/>
        <v>5.5080960039500031</v>
      </c>
      <c r="L365">
        <f t="shared" si="11"/>
        <v>5.5080960039500031</v>
      </c>
      <c r="M365">
        <v>0</v>
      </c>
    </row>
    <row r="366" spans="1:13">
      <c r="A366">
        <v>11.9017</v>
      </c>
      <c r="C366">
        <v>1</v>
      </c>
      <c r="D366">
        <v>7</v>
      </c>
      <c r="F366">
        <v>35</v>
      </c>
      <c r="G366" t="s">
        <v>16</v>
      </c>
      <c r="H366">
        <v>214.03100000000001</v>
      </c>
      <c r="I366">
        <v>214.03100000000001</v>
      </c>
      <c r="J366">
        <v>5</v>
      </c>
      <c r="K366">
        <f t="shared" si="10"/>
        <v>5.3661208643437659</v>
      </c>
      <c r="L366">
        <f t="shared" si="11"/>
        <v>5.3661208643437659</v>
      </c>
      <c r="M366">
        <v>0</v>
      </c>
    </row>
    <row r="367" spans="1:13">
      <c r="A367">
        <v>11.9017</v>
      </c>
      <c r="C367">
        <v>1</v>
      </c>
      <c r="D367">
        <v>7</v>
      </c>
      <c r="F367">
        <v>35</v>
      </c>
      <c r="G367" t="s">
        <v>16</v>
      </c>
      <c r="H367">
        <v>214.03100000000001</v>
      </c>
      <c r="I367">
        <v>214.03100000000001</v>
      </c>
      <c r="J367">
        <v>5</v>
      </c>
      <c r="K367">
        <f t="shared" si="10"/>
        <v>5.3661208643437659</v>
      </c>
      <c r="L367">
        <f t="shared" si="11"/>
        <v>5.3661208643437659</v>
      </c>
      <c r="M367">
        <v>0</v>
      </c>
    </row>
    <row r="368" spans="1:13">
      <c r="A368">
        <v>11.9223</v>
      </c>
      <c r="C368">
        <v>1</v>
      </c>
      <c r="D368">
        <v>7</v>
      </c>
      <c r="F368">
        <v>35</v>
      </c>
      <c r="G368" t="s">
        <v>16</v>
      </c>
      <c r="H368">
        <v>220.52500000000001</v>
      </c>
      <c r="I368">
        <v>220.52500000000001</v>
      </c>
      <c r="J368">
        <v>5</v>
      </c>
      <c r="K368">
        <f t="shared" si="10"/>
        <v>5.3960110671448307</v>
      </c>
      <c r="L368">
        <f t="shared" si="11"/>
        <v>5.3960110671448307</v>
      </c>
      <c r="M368">
        <v>0</v>
      </c>
    </row>
    <row r="369" spans="1:13">
      <c r="A369">
        <v>11.9223</v>
      </c>
      <c r="C369">
        <v>1</v>
      </c>
      <c r="D369">
        <v>7</v>
      </c>
      <c r="F369">
        <v>35</v>
      </c>
      <c r="G369" t="s">
        <v>16</v>
      </c>
      <c r="H369">
        <v>220.52500000000001</v>
      </c>
      <c r="I369">
        <v>220.52500000000001</v>
      </c>
      <c r="J369">
        <v>5</v>
      </c>
      <c r="K369">
        <f t="shared" si="10"/>
        <v>5.3960110671448307</v>
      </c>
      <c r="L369">
        <f t="shared" si="11"/>
        <v>5.3960110671448307</v>
      </c>
      <c r="M369">
        <v>0</v>
      </c>
    </row>
    <row r="370" spans="1:13">
      <c r="A370">
        <v>11.9612</v>
      </c>
      <c r="C370">
        <v>1</v>
      </c>
      <c r="D370">
        <v>7</v>
      </c>
      <c r="F370">
        <v>74</v>
      </c>
      <c r="G370" t="s">
        <v>17</v>
      </c>
      <c r="H370">
        <v>133.09399999999999</v>
      </c>
      <c r="I370">
        <v>133.09399999999999</v>
      </c>
      <c r="J370">
        <v>5</v>
      </c>
      <c r="K370">
        <f t="shared" si="10"/>
        <v>4.8910556454969285</v>
      </c>
      <c r="L370">
        <f t="shared" si="11"/>
        <v>4.8910556454969285</v>
      </c>
      <c r="M370">
        <v>0</v>
      </c>
    </row>
    <row r="371" spans="1:13">
      <c r="A371">
        <v>11.9612</v>
      </c>
      <c r="C371">
        <v>1</v>
      </c>
      <c r="D371">
        <v>7</v>
      </c>
      <c r="F371">
        <v>74</v>
      </c>
      <c r="G371" t="s">
        <v>17</v>
      </c>
      <c r="H371">
        <v>133.09399999999999</v>
      </c>
      <c r="I371">
        <v>133.09399999999999</v>
      </c>
      <c r="J371">
        <v>5</v>
      </c>
      <c r="K371">
        <f t="shared" si="10"/>
        <v>4.8910556454969285</v>
      </c>
      <c r="L371">
        <f t="shared" si="11"/>
        <v>4.8910556454969285</v>
      </c>
      <c r="M371">
        <v>0</v>
      </c>
    </row>
    <row r="372" spans="1:13">
      <c r="A372">
        <v>11.9764</v>
      </c>
      <c r="C372">
        <v>1</v>
      </c>
      <c r="D372">
        <v>7</v>
      </c>
      <c r="F372">
        <v>68</v>
      </c>
      <c r="G372" t="s">
        <v>21</v>
      </c>
      <c r="H372">
        <v>99.920299999999997</v>
      </c>
      <c r="I372">
        <v>99.920299999999997</v>
      </c>
      <c r="J372">
        <v>5</v>
      </c>
      <c r="K372">
        <f t="shared" si="10"/>
        <v>4.6043728682147362</v>
      </c>
      <c r="L372">
        <f t="shared" si="11"/>
        <v>4.6043728682147362</v>
      </c>
      <c r="M372">
        <v>0</v>
      </c>
    </row>
    <row r="373" spans="1:13">
      <c r="A373">
        <v>11.9764</v>
      </c>
      <c r="C373">
        <v>1</v>
      </c>
      <c r="D373">
        <v>7</v>
      </c>
      <c r="F373">
        <v>68</v>
      </c>
      <c r="G373" t="s">
        <v>21</v>
      </c>
      <c r="H373">
        <v>99.373800000000003</v>
      </c>
      <c r="I373">
        <v>99.373800000000003</v>
      </c>
      <c r="J373">
        <v>5</v>
      </c>
      <c r="K373">
        <f t="shared" si="10"/>
        <v>4.5988884974298889</v>
      </c>
      <c r="L373">
        <f t="shared" si="11"/>
        <v>4.5988884974298889</v>
      </c>
      <c r="M373">
        <v>0</v>
      </c>
    </row>
    <row r="374" spans="1:13">
      <c r="A374">
        <v>11.998100000000001</v>
      </c>
      <c r="C374">
        <v>1</v>
      </c>
      <c r="D374">
        <v>7</v>
      </c>
      <c r="F374">
        <v>31</v>
      </c>
      <c r="G374" t="s">
        <v>18</v>
      </c>
      <c r="H374">
        <v>79.270799999999994</v>
      </c>
      <c r="I374">
        <v>59.270799999999994</v>
      </c>
      <c r="J374">
        <v>5</v>
      </c>
      <c r="K374">
        <f t="shared" si="10"/>
        <v>4.3728698388884641</v>
      </c>
      <c r="L374">
        <f t="shared" si="11"/>
        <v>4.0821167732622241</v>
      </c>
      <c r="M374">
        <v>20</v>
      </c>
    </row>
    <row r="375" spans="1:13">
      <c r="A375">
        <v>11.998100000000001</v>
      </c>
      <c r="C375">
        <v>1</v>
      </c>
      <c r="D375">
        <v>7</v>
      </c>
      <c r="F375">
        <v>31</v>
      </c>
      <c r="G375" t="s">
        <v>18</v>
      </c>
      <c r="H375">
        <v>79.270799999999994</v>
      </c>
      <c r="I375">
        <v>59.270799999999994</v>
      </c>
      <c r="J375">
        <v>5</v>
      </c>
      <c r="K375">
        <f t="shared" si="10"/>
        <v>4.3728698388884641</v>
      </c>
      <c r="L375">
        <f t="shared" si="11"/>
        <v>4.0821167732622241</v>
      </c>
      <c r="M375">
        <v>20</v>
      </c>
    </row>
    <row r="376" spans="1:13">
      <c r="A376">
        <v>11.983499999999999</v>
      </c>
      <c r="C376">
        <v>1</v>
      </c>
      <c r="D376">
        <v>7</v>
      </c>
      <c r="F376">
        <v>74</v>
      </c>
      <c r="G376" t="s">
        <v>17</v>
      </c>
      <c r="H376">
        <v>140.09200000000001</v>
      </c>
      <c r="I376">
        <v>140.09200000000001</v>
      </c>
      <c r="J376">
        <v>5</v>
      </c>
      <c r="K376">
        <f t="shared" si="10"/>
        <v>4.9422993496426262</v>
      </c>
      <c r="L376">
        <f t="shared" si="11"/>
        <v>4.9422993496426262</v>
      </c>
      <c r="M376">
        <v>0</v>
      </c>
    </row>
    <row r="377" spans="1:13">
      <c r="A377">
        <v>11.983499999999999</v>
      </c>
      <c r="C377">
        <v>1</v>
      </c>
      <c r="D377">
        <v>7</v>
      </c>
      <c r="F377">
        <v>74</v>
      </c>
      <c r="G377" t="s">
        <v>17</v>
      </c>
      <c r="H377">
        <v>143.53</v>
      </c>
      <c r="I377">
        <v>143.53</v>
      </c>
      <c r="J377">
        <v>5</v>
      </c>
      <c r="K377">
        <f t="shared" si="10"/>
        <v>4.9665440725832886</v>
      </c>
      <c r="L377">
        <f t="shared" si="11"/>
        <v>4.9665440725832886</v>
      </c>
      <c r="M377">
        <v>0</v>
      </c>
    </row>
    <row r="378" spans="1:13">
      <c r="A378">
        <v>12.022399999999999</v>
      </c>
      <c r="C378">
        <v>1</v>
      </c>
      <c r="D378">
        <v>7</v>
      </c>
      <c r="F378">
        <v>31</v>
      </c>
      <c r="G378" t="s">
        <v>18</v>
      </c>
      <c r="H378">
        <v>33.400100000000002</v>
      </c>
      <c r="I378">
        <v>33.400100000000002</v>
      </c>
      <c r="J378">
        <v>5</v>
      </c>
      <c r="K378">
        <f t="shared" si="10"/>
        <v>3.5085588939901489</v>
      </c>
      <c r="L378">
        <f t="shared" si="11"/>
        <v>3.5085588939901489</v>
      </c>
      <c r="M378">
        <v>0</v>
      </c>
    </row>
    <row r="379" spans="1:13">
      <c r="A379">
        <v>12.023400000000001</v>
      </c>
      <c r="C379">
        <v>1</v>
      </c>
      <c r="D379">
        <v>7</v>
      </c>
      <c r="F379">
        <v>31</v>
      </c>
      <c r="G379" t="s">
        <v>18</v>
      </c>
      <c r="H379">
        <v>29.962</v>
      </c>
      <c r="I379">
        <v>29.962</v>
      </c>
      <c r="J379">
        <v>5</v>
      </c>
      <c r="K379">
        <f t="shared" si="10"/>
        <v>3.3999299120951902</v>
      </c>
      <c r="L379">
        <f t="shared" si="11"/>
        <v>3.3999299120951902</v>
      </c>
      <c r="M379">
        <v>0</v>
      </c>
    </row>
    <row r="380" spans="1:13">
      <c r="A380">
        <v>12.549099999999999</v>
      </c>
      <c r="C380">
        <v>1</v>
      </c>
      <c r="D380">
        <v>7</v>
      </c>
      <c r="F380">
        <v>34</v>
      </c>
      <c r="G380" t="s">
        <v>19</v>
      </c>
      <c r="H380">
        <v>150.26</v>
      </c>
      <c r="I380">
        <v>150.26</v>
      </c>
      <c r="J380">
        <v>5</v>
      </c>
      <c r="K380">
        <f t="shared" si="10"/>
        <v>5.0123671269410144</v>
      </c>
      <c r="L380">
        <f t="shared" si="11"/>
        <v>5.0123671269410144</v>
      </c>
      <c r="M380">
        <v>0</v>
      </c>
    </row>
    <row r="381" spans="1:13">
      <c r="A381">
        <v>12.549099999999999</v>
      </c>
      <c r="C381">
        <v>1</v>
      </c>
      <c r="D381">
        <v>7</v>
      </c>
      <c r="F381">
        <v>34</v>
      </c>
      <c r="G381" t="s">
        <v>19</v>
      </c>
      <c r="H381">
        <v>150.26</v>
      </c>
      <c r="I381">
        <v>150.26</v>
      </c>
      <c r="J381">
        <v>5</v>
      </c>
      <c r="K381">
        <f t="shared" si="10"/>
        <v>5.0123671269410144</v>
      </c>
      <c r="L381">
        <f t="shared" si="11"/>
        <v>5.0123671269410144</v>
      </c>
      <c r="M381">
        <v>0</v>
      </c>
    </row>
    <row r="382" spans="1:13">
      <c r="A382">
        <v>12.5908</v>
      </c>
      <c r="C382">
        <v>1</v>
      </c>
      <c r="D382">
        <v>7</v>
      </c>
      <c r="F382">
        <v>29</v>
      </c>
      <c r="G382" t="s">
        <v>15</v>
      </c>
      <c r="H382">
        <v>242.97900000000001</v>
      </c>
      <c r="I382">
        <v>242.97900000000001</v>
      </c>
      <c r="J382">
        <v>5</v>
      </c>
      <c r="K382">
        <f t="shared" si="10"/>
        <v>5.49297501985306</v>
      </c>
      <c r="L382">
        <f t="shared" si="11"/>
        <v>5.49297501985306</v>
      </c>
      <c r="M382">
        <v>0</v>
      </c>
    </row>
    <row r="383" spans="1:13">
      <c r="A383">
        <v>12.5908</v>
      </c>
      <c r="C383">
        <v>1</v>
      </c>
      <c r="D383">
        <v>7</v>
      </c>
      <c r="F383">
        <v>29</v>
      </c>
      <c r="G383" t="s">
        <v>15</v>
      </c>
      <c r="H383">
        <v>242.97900000000001</v>
      </c>
      <c r="I383">
        <v>242.97900000000001</v>
      </c>
      <c r="J383">
        <v>5</v>
      </c>
      <c r="K383">
        <f t="shared" si="10"/>
        <v>5.49297501985306</v>
      </c>
      <c r="L383">
        <f t="shared" si="11"/>
        <v>5.49297501985306</v>
      </c>
      <c r="M383">
        <v>0</v>
      </c>
    </row>
    <row r="384" spans="1:13">
      <c r="A384">
        <v>12.7692</v>
      </c>
      <c r="C384">
        <v>1</v>
      </c>
      <c r="D384">
        <v>7</v>
      </c>
      <c r="F384">
        <v>34</v>
      </c>
      <c r="G384" t="s">
        <v>19</v>
      </c>
      <c r="H384">
        <v>172.33099999999999</v>
      </c>
      <c r="I384">
        <v>172.33099999999999</v>
      </c>
      <c r="J384">
        <v>5</v>
      </c>
      <c r="K384">
        <f t="shared" si="10"/>
        <v>5.1494170460968203</v>
      </c>
      <c r="L384">
        <f t="shared" si="11"/>
        <v>5.1494170460968203</v>
      </c>
      <c r="M384">
        <v>0</v>
      </c>
    </row>
    <row r="385" spans="1:13">
      <c r="A385">
        <v>12.7692</v>
      </c>
      <c r="C385">
        <v>1</v>
      </c>
      <c r="D385">
        <v>7</v>
      </c>
      <c r="F385">
        <v>34</v>
      </c>
      <c r="G385" t="s">
        <v>19</v>
      </c>
      <c r="H385">
        <v>172.33099999999999</v>
      </c>
      <c r="I385">
        <v>172.33099999999999</v>
      </c>
      <c r="J385">
        <v>5</v>
      </c>
      <c r="K385">
        <f t="shared" si="10"/>
        <v>5.1494170460968203</v>
      </c>
      <c r="L385">
        <f t="shared" si="11"/>
        <v>5.1494170460968203</v>
      </c>
      <c r="M385">
        <v>0</v>
      </c>
    </row>
    <row r="386" spans="1:13">
      <c r="A386">
        <v>12.8171</v>
      </c>
      <c r="C386">
        <v>1</v>
      </c>
      <c r="D386">
        <v>7</v>
      </c>
      <c r="F386">
        <v>29</v>
      </c>
      <c r="G386" t="s">
        <v>15</v>
      </c>
      <c r="H386">
        <v>212.80500000000001</v>
      </c>
      <c r="I386">
        <v>212.80500000000001</v>
      </c>
      <c r="J386">
        <v>5</v>
      </c>
      <c r="K386">
        <f t="shared" si="10"/>
        <v>5.3603762534320589</v>
      </c>
      <c r="L386">
        <f t="shared" si="11"/>
        <v>5.3603762534320589</v>
      </c>
      <c r="M386">
        <v>0</v>
      </c>
    </row>
    <row r="387" spans="1:13">
      <c r="A387">
        <v>12.8171</v>
      </c>
      <c r="C387">
        <v>1</v>
      </c>
      <c r="D387">
        <v>7</v>
      </c>
      <c r="F387">
        <v>29</v>
      </c>
      <c r="G387" t="s">
        <v>15</v>
      </c>
      <c r="H387">
        <v>212.80500000000001</v>
      </c>
      <c r="I387">
        <v>212.80500000000001</v>
      </c>
      <c r="J387">
        <v>5</v>
      </c>
      <c r="K387">
        <f t="shared" ref="K387:K450" si="12">LN(H387)</f>
        <v>5.3603762534320589</v>
      </c>
      <c r="L387">
        <f t="shared" ref="L387:L450" si="13">LN(I387)</f>
        <v>5.3603762534320589</v>
      </c>
      <c r="M387">
        <v>0</v>
      </c>
    </row>
    <row r="388" spans="1:13">
      <c r="A388">
        <v>12.888500000000001</v>
      </c>
      <c r="C388">
        <v>1</v>
      </c>
      <c r="D388">
        <v>7</v>
      </c>
      <c r="F388">
        <v>34</v>
      </c>
      <c r="G388" t="s">
        <v>19</v>
      </c>
      <c r="H388">
        <v>136.685</v>
      </c>
      <c r="I388">
        <v>136.685</v>
      </c>
      <c r="J388">
        <v>5</v>
      </c>
      <c r="K388">
        <f t="shared" si="12"/>
        <v>4.9176790083748916</v>
      </c>
      <c r="L388">
        <f t="shared" si="13"/>
        <v>4.9176790083748916</v>
      </c>
      <c r="M388">
        <v>0</v>
      </c>
    </row>
    <row r="389" spans="1:13">
      <c r="A389">
        <v>12.888500000000001</v>
      </c>
      <c r="C389">
        <v>1</v>
      </c>
      <c r="D389">
        <v>7</v>
      </c>
      <c r="F389">
        <v>34</v>
      </c>
      <c r="G389" t="s">
        <v>19</v>
      </c>
      <c r="H389">
        <v>135.61699999999999</v>
      </c>
      <c r="I389">
        <v>135.61699999999999</v>
      </c>
      <c r="J389">
        <v>5</v>
      </c>
      <c r="K389">
        <f t="shared" si="12"/>
        <v>4.9098347363798558</v>
      </c>
      <c r="L389">
        <f t="shared" si="13"/>
        <v>4.9098347363798558</v>
      </c>
      <c r="M389">
        <v>0</v>
      </c>
    </row>
    <row r="390" spans="1:13">
      <c r="A390">
        <v>12.926399999999999</v>
      </c>
      <c r="C390">
        <v>1</v>
      </c>
      <c r="D390">
        <v>7</v>
      </c>
      <c r="F390">
        <v>29</v>
      </c>
      <c r="G390" t="s">
        <v>15</v>
      </c>
      <c r="H390">
        <v>201.72200000000001</v>
      </c>
      <c r="I390">
        <v>201.72200000000001</v>
      </c>
      <c r="J390">
        <v>5</v>
      </c>
      <c r="K390">
        <f t="shared" si="12"/>
        <v>5.3068905118926679</v>
      </c>
      <c r="L390">
        <f t="shared" si="13"/>
        <v>5.3068905118926679</v>
      </c>
      <c r="M390">
        <v>0</v>
      </c>
    </row>
    <row r="391" spans="1:13">
      <c r="A391">
        <v>12.9261</v>
      </c>
      <c r="C391">
        <v>1</v>
      </c>
      <c r="D391">
        <v>7</v>
      </c>
      <c r="F391">
        <v>29</v>
      </c>
      <c r="G391" t="s">
        <v>15</v>
      </c>
      <c r="H391">
        <v>202.78899999999999</v>
      </c>
      <c r="I391">
        <v>202.78899999999999</v>
      </c>
      <c r="J391">
        <v>5</v>
      </c>
      <c r="K391">
        <f t="shared" si="12"/>
        <v>5.3121660296147883</v>
      </c>
      <c r="L391">
        <f t="shared" si="13"/>
        <v>5.3121660296147883</v>
      </c>
      <c r="M391">
        <v>0</v>
      </c>
    </row>
    <row r="392" spans="1:13">
      <c r="A392">
        <v>13.5021</v>
      </c>
      <c r="C392">
        <v>1</v>
      </c>
      <c r="D392">
        <v>7</v>
      </c>
      <c r="F392">
        <v>73</v>
      </c>
      <c r="G392" t="s">
        <v>13</v>
      </c>
      <c r="H392">
        <v>45.361899999999999</v>
      </c>
      <c r="I392">
        <v>45.361899999999999</v>
      </c>
      <c r="J392">
        <v>5</v>
      </c>
      <c r="K392">
        <f t="shared" si="12"/>
        <v>3.8146725456674759</v>
      </c>
      <c r="L392">
        <f t="shared" si="13"/>
        <v>3.8146725456674759</v>
      </c>
      <c r="M392">
        <v>0</v>
      </c>
    </row>
    <row r="393" spans="1:13">
      <c r="A393">
        <v>13.5038</v>
      </c>
      <c r="C393">
        <v>1</v>
      </c>
      <c r="D393">
        <v>7</v>
      </c>
      <c r="F393">
        <v>73</v>
      </c>
      <c r="G393" t="s">
        <v>13</v>
      </c>
      <c r="H393">
        <v>39.199100000000001</v>
      </c>
      <c r="I393">
        <v>39.199100000000001</v>
      </c>
      <c r="J393">
        <v>5</v>
      </c>
      <c r="K393">
        <f t="shared" si="12"/>
        <v>3.6686537873491774</v>
      </c>
      <c r="L393">
        <f t="shared" si="13"/>
        <v>3.6686537873491774</v>
      </c>
      <c r="M393">
        <v>0</v>
      </c>
    </row>
    <row r="394" spans="1:13">
      <c r="A394">
        <v>13.514699999999999</v>
      </c>
      <c r="C394">
        <v>1</v>
      </c>
      <c r="D394">
        <v>7</v>
      </c>
      <c r="F394">
        <v>34</v>
      </c>
      <c r="G394" t="s">
        <v>14</v>
      </c>
      <c r="H394">
        <v>105.974</v>
      </c>
      <c r="I394">
        <v>105.974</v>
      </c>
      <c r="J394">
        <v>5</v>
      </c>
      <c r="K394">
        <f t="shared" si="12"/>
        <v>4.6631937810063997</v>
      </c>
      <c r="L394">
        <f t="shared" si="13"/>
        <v>4.6631937810063997</v>
      </c>
      <c r="M394">
        <v>0</v>
      </c>
    </row>
    <row r="395" spans="1:13">
      <c r="A395">
        <v>13.514699999999999</v>
      </c>
      <c r="C395">
        <v>1</v>
      </c>
      <c r="D395">
        <v>7</v>
      </c>
      <c r="F395">
        <v>34</v>
      </c>
      <c r="G395" t="s">
        <v>14</v>
      </c>
      <c r="H395">
        <v>106.242</v>
      </c>
      <c r="I395">
        <v>106.242</v>
      </c>
      <c r="J395">
        <v>5</v>
      </c>
      <c r="K395">
        <f t="shared" si="12"/>
        <v>4.665719510852135</v>
      </c>
      <c r="L395">
        <f t="shared" si="13"/>
        <v>4.665719510852135</v>
      </c>
      <c r="M395">
        <v>0</v>
      </c>
    </row>
    <row r="396" spans="1:13">
      <c r="A396">
        <v>13.5441</v>
      </c>
      <c r="C396">
        <v>1</v>
      </c>
      <c r="D396">
        <v>7</v>
      </c>
      <c r="F396">
        <v>29</v>
      </c>
      <c r="G396" t="s">
        <v>15</v>
      </c>
      <c r="H396">
        <v>214.57</v>
      </c>
      <c r="I396">
        <v>214.57</v>
      </c>
      <c r="J396">
        <v>5</v>
      </c>
      <c r="K396">
        <f t="shared" si="12"/>
        <v>5.3686360254569898</v>
      </c>
      <c r="L396">
        <f t="shared" si="13"/>
        <v>5.3686360254569898</v>
      </c>
      <c r="M396">
        <v>0</v>
      </c>
    </row>
    <row r="397" spans="1:13">
      <c r="A397">
        <v>13.5442</v>
      </c>
      <c r="C397">
        <v>1</v>
      </c>
      <c r="D397">
        <v>7</v>
      </c>
      <c r="F397">
        <v>29</v>
      </c>
      <c r="G397" t="s">
        <v>15</v>
      </c>
      <c r="H397">
        <v>214.30199999999999</v>
      </c>
      <c r="I397">
        <v>214.30199999999999</v>
      </c>
      <c r="J397">
        <v>5</v>
      </c>
      <c r="K397">
        <f t="shared" si="12"/>
        <v>5.3673862351471344</v>
      </c>
      <c r="L397">
        <f t="shared" si="13"/>
        <v>5.3673862351471344</v>
      </c>
      <c r="M397">
        <v>0</v>
      </c>
    </row>
    <row r="398" spans="1:13">
      <c r="A398">
        <v>13.571199999999999</v>
      </c>
      <c r="C398">
        <v>1</v>
      </c>
      <c r="D398">
        <v>7</v>
      </c>
      <c r="F398">
        <v>35</v>
      </c>
      <c r="G398" t="s">
        <v>16</v>
      </c>
      <c r="H398">
        <v>232.26300000000001</v>
      </c>
      <c r="I398">
        <v>232.26300000000001</v>
      </c>
      <c r="J398">
        <v>5</v>
      </c>
      <c r="K398">
        <f t="shared" si="12"/>
        <v>5.447870350293222</v>
      </c>
      <c r="L398">
        <f t="shared" si="13"/>
        <v>5.447870350293222</v>
      </c>
      <c r="M398">
        <v>0</v>
      </c>
    </row>
    <row r="399" spans="1:13">
      <c r="A399">
        <v>13.571199999999999</v>
      </c>
      <c r="C399">
        <v>1</v>
      </c>
      <c r="D399">
        <v>7</v>
      </c>
      <c r="F399">
        <v>35</v>
      </c>
      <c r="G399" t="s">
        <v>16</v>
      </c>
      <c r="H399">
        <v>232.31200000000001</v>
      </c>
      <c r="I399">
        <v>232.31200000000001</v>
      </c>
      <c r="J399">
        <v>5</v>
      </c>
      <c r="K399">
        <f t="shared" si="12"/>
        <v>5.4480812957818161</v>
      </c>
      <c r="L399">
        <f t="shared" si="13"/>
        <v>5.4480812957818161</v>
      </c>
      <c r="M399">
        <v>0</v>
      </c>
    </row>
    <row r="400" spans="1:13">
      <c r="A400">
        <v>13.6358</v>
      </c>
      <c r="C400">
        <v>1</v>
      </c>
      <c r="D400">
        <v>7</v>
      </c>
      <c r="F400">
        <v>74</v>
      </c>
      <c r="G400" t="s">
        <v>17</v>
      </c>
      <c r="H400">
        <v>100.61499999999999</v>
      </c>
      <c r="I400">
        <v>100.61499999999999</v>
      </c>
      <c r="J400">
        <v>5</v>
      </c>
      <c r="K400">
        <f t="shared" si="12"/>
        <v>4.6113013519183319</v>
      </c>
      <c r="L400">
        <f t="shared" si="13"/>
        <v>4.6113013519183319</v>
      </c>
      <c r="M400">
        <v>0</v>
      </c>
    </row>
    <row r="401" spans="1:13">
      <c r="A401">
        <v>13.6358</v>
      </c>
      <c r="C401">
        <v>1</v>
      </c>
      <c r="D401">
        <v>7</v>
      </c>
      <c r="F401">
        <v>74</v>
      </c>
      <c r="G401" t="s">
        <v>17</v>
      </c>
      <c r="H401">
        <v>100.559</v>
      </c>
      <c r="I401">
        <v>100.559</v>
      </c>
      <c r="J401">
        <v>5</v>
      </c>
      <c r="K401">
        <f t="shared" si="12"/>
        <v>4.610744619920693</v>
      </c>
      <c r="L401">
        <f t="shared" si="13"/>
        <v>4.610744619920693</v>
      </c>
      <c r="M401">
        <v>0</v>
      </c>
    </row>
    <row r="402" spans="1:13">
      <c r="A402">
        <v>13.6637</v>
      </c>
      <c r="C402">
        <v>1</v>
      </c>
      <c r="D402">
        <v>7</v>
      </c>
      <c r="F402">
        <v>31</v>
      </c>
      <c r="G402" t="s">
        <v>18</v>
      </c>
      <c r="H402">
        <v>20.194700000000001</v>
      </c>
      <c r="I402">
        <v>20.194700000000001</v>
      </c>
      <c r="J402">
        <v>5</v>
      </c>
      <c r="K402">
        <f t="shared" si="12"/>
        <v>3.0054201937428684</v>
      </c>
      <c r="L402">
        <f t="shared" si="13"/>
        <v>3.0054201937428684</v>
      </c>
      <c r="M402">
        <v>0</v>
      </c>
    </row>
    <row r="403" spans="1:13">
      <c r="A403">
        <v>13.6637</v>
      </c>
      <c r="C403">
        <v>1</v>
      </c>
      <c r="D403">
        <v>7</v>
      </c>
      <c r="F403">
        <v>31</v>
      </c>
      <c r="G403" t="s">
        <v>18</v>
      </c>
      <c r="H403">
        <v>22.986599999999999</v>
      </c>
      <c r="I403">
        <v>22.986599999999999</v>
      </c>
      <c r="J403">
        <v>5</v>
      </c>
      <c r="K403">
        <f t="shared" si="12"/>
        <v>3.1349114374511036</v>
      </c>
      <c r="L403">
        <f t="shared" si="13"/>
        <v>3.1349114374511036</v>
      </c>
      <c r="M403">
        <v>0</v>
      </c>
    </row>
    <row r="404" spans="1:13">
      <c r="A404">
        <v>13.836600000000001</v>
      </c>
      <c r="C404">
        <v>1</v>
      </c>
      <c r="D404">
        <v>7</v>
      </c>
      <c r="F404">
        <v>35</v>
      </c>
      <c r="G404" t="s">
        <v>16</v>
      </c>
      <c r="H404">
        <v>271.93</v>
      </c>
      <c r="I404">
        <v>271.93</v>
      </c>
      <c r="J404">
        <v>5</v>
      </c>
      <c r="K404">
        <f t="shared" si="12"/>
        <v>5.6055446802338702</v>
      </c>
      <c r="L404">
        <f t="shared" si="13"/>
        <v>5.6055446802338702</v>
      </c>
      <c r="M404">
        <v>0</v>
      </c>
    </row>
    <row r="405" spans="1:13">
      <c r="A405">
        <v>13.836600000000001</v>
      </c>
      <c r="C405">
        <v>1</v>
      </c>
      <c r="D405">
        <v>7</v>
      </c>
      <c r="F405">
        <v>35</v>
      </c>
      <c r="G405" t="s">
        <v>16</v>
      </c>
      <c r="H405">
        <v>276.83300000000003</v>
      </c>
      <c r="I405">
        <v>276.83300000000003</v>
      </c>
      <c r="J405">
        <v>5</v>
      </c>
      <c r="K405">
        <f t="shared" si="12"/>
        <v>5.623414436290596</v>
      </c>
      <c r="L405">
        <f t="shared" si="13"/>
        <v>5.623414436290596</v>
      </c>
      <c r="M405">
        <v>0</v>
      </c>
    </row>
    <row r="406" spans="1:13">
      <c r="A406">
        <v>13.8926</v>
      </c>
      <c r="C406">
        <v>1</v>
      </c>
      <c r="D406">
        <v>7</v>
      </c>
      <c r="F406">
        <v>35</v>
      </c>
      <c r="G406" t="s">
        <v>16</v>
      </c>
      <c r="H406">
        <v>218.81100000000001</v>
      </c>
      <c r="I406">
        <v>218.81100000000001</v>
      </c>
      <c r="J406">
        <v>5</v>
      </c>
      <c r="K406">
        <f t="shared" si="12"/>
        <v>5.3882083435071548</v>
      </c>
      <c r="L406">
        <f t="shared" si="13"/>
        <v>5.3882083435071548</v>
      </c>
      <c r="M406">
        <v>0</v>
      </c>
    </row>
    <row r="407" spans="1:13">
      <c r="A407">
        <v>13.8924</v>
      </c>
      <c r="C407">
        <v>1</v>
      </c>
      <c r="D407">
        <v>7</v>
      </c>
      <c r="F407">
        <v>35</v>
      </c>
      <c r="G407" t="s">
        <v>16</v>
      </c>
      <c r="H407">
        <v>219.55600000000001</v>
      </c>
      <c r="I407">
        <v>219.55600000000001</v>
      </c>
      <c r="J407">
        <v>5</v>
      </c>
      <c r="K407">
        <f t="shared" si="12"/>
        <v>5.3916073252610426</v>
      </c>
      <c r="L407">
        <f t="shared" si="13"/>
        <v>5.3916073252610426</v>
      </c>
      <c r="M407">
        <v>0</v>
      </c>
    </row>
    <row r="408" spans="1:13">
      <c r="A408">
        <v>13.9534</v>
      </c>
      <c r="C408">
        <v>1</v>
      </c>
      <c r="D408">
        <v>7</v>
      </c>
      <c r="F408">
        <v>74</v>
      </c>
      <c r="G408" t="s">
        <v>17</v>
      </c>
      <c r="H408">
        <v>104.122</v>
      </c>
      <c r="I408">
        <v>104.122</v>
      </c>
      <c r="J408">
        <v>5</v>
      </c>
      <c r="K408">
        <f t="shared" si="12"/>
        <v>4.6455632885473372</v>
      </c>
      <c r="L408">
        <f t="shared" si="13"/>
        <v>4.6455632885473372</v>
      </c>
      <c r="M408">
        <v>0</v>
      </c>
    </row>
    <row r="409" spans="1:13">
      <c r="A409">
        <v>13.9534</v>
      </c>
      <c r="C409">
        <v>1</v>
      </c>
      <c r="D409">
        <v>7</v>
      </c>
      <c r="F409">
        <v>74</v>
      </c>
      <c r="G409" t="s">
        <v>17</v>
      </c>
      <c r="H409">
        <v>104.122</v>
      </c>
      <c r="I409">
        <v>104.122</v>
      </c>
      <c r="J409">
        <v>5</v>
      </c>
      <c r="K409">
        <f t="shared" si="12"/>
        <v>4.6455632885473372</v>
      </c>
      <c r="L409">
        <f t="shared" si="13"/>
        <v>4.6455632885473372</v>
      </c>
      <c r="M409">
        <v>0</v>
      </c>
    </row>
    <row r="410" spans="1:13">
      <c r="A410">
        <v>13.9823</v>
      </c>
      <c r="C410">
        <v>1</v>
      </c>
      <c r="D410">
        <v>7</v>
      </c>
      <c r="F410">
        <v>31</v>
      </c>
      <c r="G410" t="s">
        <v>18</v>
      </c>
      <c r="H410">
        <v>21.148299999999999</v>
      </c>
      <c r="I410">
        <v>21.148299999999999</v>
      </c>
      <c r="J410">
        <v>5</v>
      </c>
      <c r="K410">
        <f t="shared" si="12"/>
        <v>3.051559524011191</v>
      </c>
      <c r="L410">
        <f t="shared" si="13"/>
        <v>3.051559524011191</v>
      </c>
      <c r="M410">
        <v>0</v>
      </c>
    </row>
    <row r="411" spans="1:13">
      <c r="A411">
        <v>13.9823</v>
      </c>
      <c r="C411">
        <v>1</v>
      </c>
      <c r="D411">
        <v>7</v>
      </c>
      <c r="F411">
        <v>31</v>
      </c>
      <c r="G411" t="s">
        <v>18</v>
      </c>
      <c r="H411">
        <v>21.148299999999999</v>
      </c>
      <c r="I411">
        <v>21.148299999999999</v>
      </c>
      <c r="J411">
        <v>5</v>
      </c>
      <c r="K411">
        <f t="shared" si="12"/>
        <v>3.051559524011191</v>
      </c>
      <c r="L411">
        <f t="shared" si="13"/>
        <v>3.051559524011191</v>
      </c>
      <c r="M411">
        <v>0</v>
      </c>
    </row>
    <row r="412" spans="1:13">
      <c r="A412">
        <v>14.5768</v>
      </c>
      <c r="C412">
        <v>1</v>
      </c>
      <c r="D412">
        <v>7</v>
      </c>
      <c r="F412">
        <v>74</v>
      </c>
      <c r="G412" t="s">
        <v>17</v>
      </c>
      <c r="H412">
        <v>104.68300000000001</v>
      </c>
      <c r="I412">
        <v>104.68300000000001</v>
      </c>
      <c r="J412">
        <v>5</v>
      </c>
      <c r="K412">
        <f t="shared" si="12"/>
        <v>4.6509367360208742</v>
      </c>
      <c r="L412">
        <f t="shared" si="13"/>
        <v>4.6509367360208742</v>
      </c>
      <c r="M412">
        <v>0</v>
      </c>
    </row>
    <row r="413" spans="1:13">
      <c r="A413">
        <v>14.5768</v>
      </c>
      <c r="C413">
        <v>1</v>
      </c>
      <c r="D413">
        <v>7</v>
      </c>
      <c r="F413">
        <v>74</v>
      </c>
      <c r="G413" t="s">
        <v>17</v>
      </c>
      <c r="H413">
        <v>104.68300000000001</v>
      </c>
      <c r="I413">
        <v>104.68300000000001</v>
      </c>
      <c r="J413">
        <v>5</v>
      </c>
      <c r="K413">
        <f t="shared" si="12"/>
        <v>4.6509367360208742</v>
      </c>
      <c r="L413">
        <f t="shared" si="13"/>
        <v>4.6509367360208742</v>
      </c>
      <c r="M413">
        <v>0</v>
      </c>
    </row>
    <row r="414" spans="1:13">
      <c r="A414">
        <v>14.6059</v>
      </c>
      <c r="C414">
        <v>1</v>
      </c>
      <c r="D414">
        <v>7</v>
      </c>
      <c r="F414">
        <v>31</v>
      </c>
      <c r="G414" t="s">
        <v>18</v>
      </c>
      <c r="H414">
        <v>28.184899999999999</v>
      </c>
      <c r="I414">
        <v>28.184899999999999</v>
      </c>
      <c r="J414">
        <v>5</v>
      </c>
      <c r="K414">
        <f t="shared" si="12"/>
        <v>3.3387863735407266</v>
      </c>
      <c r="L414">
        <f t="shared" si="13"/>
        <v>3.3387863735407266</v>
      </c>
      <c r="M414">
        <v>0</v>
      </c>
    </row>
    <row r="415" spans="1:13">
      <c r="A415">
        <v>14.6059</v>
      </c>
      <c r="C415">
        <v>1</v>
      </c>
      <c r="D415">
        <v>7</v>
      </c>
      <c r="F415">
        <v>31</v>
      </c>
      <c r="G415" t="s">
        <v>18</v>
      </c>
      <c r="H415">
        <v>28.184899999999999</v>
      </c>
      <c r="I415">
        <v>28.184899999999999</v>
      </c>
      <c r="J415">
        <v>5</v>
      </c>
      <c r="K415">
        <f t="shared" si="12"/>
        <v>3.3387863735407266</v>
      </c>
      <c r="L415">
        <f t="shared" si="13"/>
        <v>3.3387863735407266</v>
      </c>
      <c r="M415">
        <v>0</v>
      </c>
    </row>
    <row r="416" spans="1:13">
      <c r="A416">
        <v>14.5844</v>
      </c>
      <c r="C416">
        <v>1</v>
      </c>
      <c r="D416">
        <v>7</v>
      </c>
      <c r="F416">
        <v>51</v>
      </c>
      <c r="G416" t="s">
        <v>20</v>
      </c>
      <c r="H416">
        <v>238.19200000000001</v>
      </c>
      <c r="I416">
        <v>238.19200000000001</v>
      </c>
      <c r="J416">
        <v>5</v>
      </c>
      <c r="K416">
        <f t="shared" si="12"/>
        <v>5.4730770711347017</v>
      </c>
      <c r="L416">
        <f t="shared" si="13"/>
        <v>5.4730770711347017</v>
      </c>
      <c r="M416">
        <v>0</v>
      </c>
    </row>
    <row r="417" spans="1:13">
      <c r="A417">
        <v>14.5844</v>
      </c>
      <c r="C417">
        <v>1</v>
      </c>
      <c r="D417">
        <v>7</v>
      </c>
      <c r="F417">
        <v>51</v>
      </c>
      <c r="G417" t="s">
        <v>20</v>
      </c>
      <c r="H417">
        <v>238.19200000000001</v>
      </c>
      <c r="I417">
        <v>238.19200000000001</v>
      </c>
      <c r="J417">
        <v>5</v>
      </c>
      <c r="K417">
        <f t="shared" si="12"/>
        <v>5.4730770711347017</v>
      </c>
      <c r="L417">
        <f t="shared" si="13"/>
        <v>5.4730770711347017</v>
      </c>
      <c r="M417">
        <v>0</v>
      </c>
    </row>
    <row r="418" spans="1:13">
      <c r="A418">
        <v>14.725</v>
      </c>
      <c r="C418">
        <v>1</v>
      </c>
      <c r="D418">
        <v>7</v>
      </c>
      <c r="F418">
        <v>35</v>
      </c>
      <c r="G418" t="s">
        <v>16</v>
      </c>
      <c r="H418">
        <v>225.27500000000001</v>
      </c>
      <c r="I418">
        <v>225.27500000000001</v>
      </c>
      <c r="J418">
        <v>5</v>
      </c>
      <c r="K418">
        <f t="shared" si="12"/>
        <v>5.4173218781211014</v>
      </c>
      <c r="L418">
        <f t="shared" si="13"/>
        <v>5.4173218781211014</v>
      </c>
      <c r="M418">
        <v>0</v>
      </c>
    </row>
    <row r="419" spans="1:13">
      <c r="A419">
        <v>14.725</v>
      </c>
      <c r="C419">
        <v>1</v>
      </c>
      <c r="D419">
        <v>7</v>
      </c>
      <c r="F419">
        <v>35</v>
      </c>
      <c r="G419" t="s">
        <v>16</v>
      </c>
      <c r="H419">
        <v>227.571</v>
      </c>
      <c r="I419">
        <v>227.571</v>
      </c>
      <c r="J419">
        <v>5</v>
      </c>
      <c r="K419">
        <f t="shared" si="12"/>
        <v>5.4274622776137909</v>
      </c>
      <c r="L419">
        <f t="shared" si="13"/>
        <v>5.4274622776137909</v>
      </c>
      <c r="M419">
        <v>0</v>
      </c>
    </row>
    <row r="420" spans="1:13">
      <c r="A420">
        <v>15.2796</v>
      </c>
      <c r="C420">
        <v>1</v>
      </c>
      <c r="D420">
        <v>7</v>
      </c>
      <c r="F420">
        <v>34</v>
      </c>
      <c r="G420" t="s">
        <v>19</v>
      </c>
      <c r="H420">
        <v>130.46600000000001</v>
      </c>
      <c r="I420">
        <v>130.46600000000001</v>
      </c>
      <c r="J420">
        <v>5</v>
      </c>
      <c r="K420">
        <f t="shared" si="12"/>
        <v>4.8711126564187772</v>
      </c>
      <c r="L420">
        <f t="shared" si="13"/>
        <v>4.8711126564187772</v>
      </c>
      <c r="M420">
        <v>0</v>
      </c>
    </row>
    <row r="421" spans="1:13">
      <c r="A421">
        <v>15.2796</v>
      </c>
      <c r="C421">
        <v>1</v>
      </c>
      <c r="D421">
        <v>7</v>
      </c>
      <c r="F421">
        <v>34</v>
      </c>
      <c r="G421" t="s">
        <v>19</v>
      </c>
      <c r="H421">
        <v>125.813</v>
      </c>
      <c r="I421">
        <v>125.813</v>
      </c>
      <c r="J421">
        <v>5</v>
      </c>
      <c r="K421">
        <f t="shared" si="12"/>
        <v>4.8347966775600222</v>
      </c>
      <c r="L421">
        <f t="shared" si="13"/>
        <v>4.8347966775600222</v>
      </c>
      <c r="M421">
        <v>0</v>
      </c>
    </row>
    <row r="422" spans="1:13">
      <c r="A422">
        <v>15.315899999999999</v>
      </c>
      <c r="C422">
        <v>1</v>
      </c>
      <c r="D422">
        <v>7</v>
      </c>
      <c r="F422">
        <v>29</v>
      </c>
      <c r="G422" t="s">
        <v>15</v>
      </c>
      <c r="H422">
        <v>279.31099999999998</v>
      </c>
      <c r="I422">
        <v>279.31099999999998</v>
      </c>
      <c r="J422">
        <v>5</v>
      </c>
      <c r="K422">
        <f t="shared" si="12"/>
        <v>5.6323258563503176</v>
      </c>
      <c r="L422">
        <f t="shared" si="13"/>
        <v>5.6323258563503176</v>
      </c>
      <c r="M422">
        <v>0</v>
      </c>
    </row>
    <row r="423" spans="1:13">
      <c r="A423">
        <v>15.624599999999999</v>
      </c>
      <c r="C423">
        <v>1</v>
      </c>
      <c r="D423">
        <v>7</v>
      </c>
      <c r="F423">
        <v>29</v>
      </c>
      <c r="G423" t="s">
        <v>15</v>
      </c>
      <c r="H423">
        <v>312.267</v>
      </c>
      <c r="I423">
        <v>302.267</v>
      </c>
      <c r="J423">
        <v>5</v>
      </c>
      <c r="K423">
        <f t="shared" si="12"/>
        <v>5.743858591078534</v>
      </c>
      <c r="L423">
        <f t="shared" si="13"/>
        <v>5.7113107327436596</v>
      </c>
      <c r="M423">
        <v>10</v>
      </c>
    </row>
    <row r="424" spans="1:13">
      <c r="A424">
        <v>15.763400000000001</v>
      </c>
      <c r="C424">
        <v>1</v>
      </c>
      <c r="D424">
        <v>7</v>
      </c>
      <c r="F424">
        <v>34</v>
      </c>
      <c r="G424" t="s">
        <v>19</v>
      </c>
      <c r="H424">
        <v>147.73500000000001</v>
      </c>
      <c r="I424">
        <v>147.73500000000001</v>
      </c>
      <c r="J424">
        <v>5</v>
      </c>
      <c r="K424">
        <f t="shared" si="12"/>
        <v>4.9954201282897754</v>
      </c>
      <c r="L424">
        <f t="shared" si="13"/>
        <v>4.9954201282897754</v>
      </c>
      <c r="M424">
        <v>0</v>
      </c>
    </row>
    <row r="425" spans="1:13">
      <c r="A425">
        <v>15.7347</v>
      </c>
      <c r="C425">
        <v>1</v>
      </c>
      <c r="D425">
        <v>7</v>
      </c>
      <c r="F425">
        <v>35</v>
      </c>
      <c r="G425" t="s">
        <v>16</v>
      </c>
      <c r="H425">
        <v>251.27</v>
      </c>
      <c r="I425">
        <v>251.27</v>
      </c>
      <c r="J425">
        <v>5</v>
      </c>
      <c r="K425">
        <f t="shared" si="12"/>
        <v>5.5265280581952654</v>
      </c>
      <c r="L425">
        <f t="shared" si="13"/>
        <v>5.5265280581952654</v>
      </c>
      <c r="M425">
        <v>0</v>
      </c>
    </row>
    <row r="426" spans="1:13">
      <c r="A426">
        <v>15.804500000000001</v>
      </c>
      <c r="C426">
        <v>1</v>
      </c>
      <c r="D426">
        <v>7</v>
      </c>
      <c r="F426">
        <v>74</v>
      </c>
      <c r="G426" t="s">
        <v>17</v>
      </c>
      <c r="H426">
        <v>92.483599999999996</v>
      </c>
      <c r="I426">
        <v>92.483599999999996</v>
      </c>
      <c r="J426">
        <v>5</v>
      </c>
      <c r="K426">
        <f t="shared" si="12"/>
        <v>4.5270313315020587</v>
      </c>
      <c r="L426">
        <f t="shared" si="13"/>
        <v>4.5270313315020587</v>
      </c>
      <c r="M426">
        <v>0</v>
      </c>
    </row>
    <row r="427" spans="1:13">
      <c r="A427">
        <v>15.8302</v>
      </c>
      <c r="C427">
        <v>1</v>
      </c>
      <c r="D427">
        <v>7</v>
      </c>
      <c r="F427">
        <v>31</v>
      </c>
      <c r="G427" t="s">
        <v>18</v>
      </c>
      <c r="H427">
        <v>61.801299999999998</v>
      </c>
      <c r="I427">
        <v>30.801299999999998</v>
      </c>
      <c r="J427">
        <v>5</v>
      </c>
      <c r="K427">
        <f t="shared" si="12"/>
        <v>4.1239243998411057</v>
      </c>
      <c r="L427">
        <f t="shared" si="13"/>
        <v>3.4275568968810126</v>
      </c>
      <c r="M427">
        <v>31</v>
      </c>
    </row>
    <row r="428" spans="1:13">
      <c r="A428">
        <v>15.804399999999999</v>
      </c>
      <c r="C428">
        <v>1</v>
      </c>
      <c r="D428">
        <v>7</v>
      </c>
      <c r="F428">
        <v>29</v>
      </c>
      <c r="G428" t="s">
        <v>15</v>
      </c>
      <c r="H428">
        <v>233.14500000000001</v>
      </c>
      <c r="I428">
        <v>233.14500000000001</v>
      </c>
      <c r="J428">
        <v>5</v>
      </c>
      <c r="K428">
        <f t="shared" si="12"/>
        <v>5.4516605776029712</v>
      </c>
      <c r="L428">
        <f t="shared" si="13"/>
        <v>5.4516605776029712</v>
      </c>
      <c r="M428">
        <v>0</v>
      </c>
    </row>
    <row r="429" spans="1:13">
      <c r="A429">
        <v>16.170200000000001</v>
      </c>
      <c r="C429">
        <v>1</v>
      </c>
      <c r="D429">
        <v>7</v>
      </c>
      <c r="F429">
        <v>35</v>
      </c>
      <c r="G429" t="s">
        <v>16</v>
      </c>
      <c r="H429">
        <v>222.113</v>
      </c>
      <c r="I429">
        <v>222.113</v>
      </c>
      <c r="J429">
        <v>5</v>
      </c>
      <c r="K429">
        <f t="shared" si="12"/>
        <v>5.4031862613801458</v>
      </c>
      <c r="L429">
        <f t="shared" si="13"/>
        <v>5.4031862613801458</v>
      </c>
      <c r="M429">
        <v>0</v>
      </c>
    </row>
    <row r="430" spans="1:13">
      <c r="A430">
        <v>16.2319</v>
      </c>
      <c r="C430">
        <v>1</v>
      </c>
      <c r="D430">
        <v>7</v>
      </c>
      <c r="F430">
        <v>74</v>
      </c>
      <c r="G430" t="s">
        <v>17</v>
      </c>
      <c r="H430">
        <v>98.047499999999999</v>
      </c>
      <c r="I430">
        <v>98.047499999999999</v>
      </c>
      <c r="J430">
        <v>5</v>
      </c>
      <c r="K430">
        <f t="shared" si="12"/>
        <v>4.5854520551219879</v>
      </c>
      <c r="L430">
        <f t="shared" si="13"/>
        <v>4.5854520551219879</v>
      </c>
      <c r="M430">
        <v>0</v>
      </c>
    </row>
    <row r="431" spans="1:13">
      <c r="A431">
        <v>16.2592</v>
      </c>
      <c r="C431">
        <v>1</v>
      </c>
      <c r="D431">
        <v>7</v>
      </c>
      <c r="F431">
        <v>31</v>
      </c>
      <c r="G431" t="s">
        <v>18</v>
      </c>
      <c r="H431">
        <v>30.673500000000001</v>
      </c>
      <c r="I431">
        <v>30.673500000000001</v>
      </c>
      <c r="J431">
        <v>5</v>
      </c>
      <c r="K431">
        <f t="shared" si="12"/>
        <v>3.4233990896458417</v>
      </c>
      <c r="L431">
        <f t="shared" si="13"/>
        <v>3.4233990896458417</v>
      </c>
      <c r="M431">
        <v>0</v>
      </c>
    </row>
    <row r="432" spans="1:13">
      <c r="A432">
        <v>16.268899999999999</v>
      </c>
      <c r="C432">
        <v>1</v>
      </c>
      <c r="D432">
        <v>7</v>
      </c>
      <c r="F432">
        <v>73</v>
      </c>
      <c r="G432" t="s">
        <v>13</v>
      </c>
      <c r="H432">
        <v>60.483499999999999</v>
      </c>
      <c r="I432">
        <v>60.483499999999999</v>
      </c>
      <c r="J432">
        <v>5</v>
      </c>
      <c r="K432">
        <f t="shared" si="12"/>
        <v>4.1023706005672222</v>
      </c>
      <c r="L432">
        <f t="shared" si="13"/>
        <v>4.1023706005672222</v>
      </c>
      <c r="M432">
        <v>0</v>
      </c>
    </row>
    <row r="433" spans="1:13">
      <c r="A433">
        <v>16.285699999999999</v>
      </c>
      <c r="C433">
        <v>1</v>
      </c>
      <c r="D433">
        <v>7</v>
      </c>
      <c r="F433">
        <v>34</v>
      </c>
      <c r="G433" t="s">
        <v>14</v>
      </c>
      <c r="H433">
        <v>123.94199999999999</v>
      </c>
      <c r="I433">
        <v>123.94199999999999</v>
      </c>
      <c r="J433">
        <v>5</v>
      </c>
      <c r="K433">
        <f t="shared" si="12"/>
        <v>4.8198137142441704</v>
      </c>
      <c r="L433">
        <f t="shared" si="13"/>
        <v>4.8198137142441704</v>
      </c>
      <c r="M433">
        <v>0</v>
      </c>
    </row>
    <row r="434" spans="1:13">
      <c r="A434">
        <v>16.3202</v>
      </c>
      <c r="C434">
        <v>1</v>
      </c>
      <c r="D434">
        <v>7</v>
      </c>
      <c r="F434">
        <v>29</v>
      </c>
      <c r="G434" t="s">
        <v>15</v>
      </c>
      <c r="H434">
        <v>237.97</v>
      </c>
      <c r="I434">
        <v>237.97</v>
      </c>
      <c r="J434">
        <v>5</v>
      </c>
      <c r="K434">
        <f t="shared" si="12"/>
        <v>5.4721446153062852</v>
      </c>
      <c r="L434">
        <f t="shared" si="13"/>
        <v>5.4721446153062852</v>
      </c>
      <c r="M434">
        <v>0</v>
      </c>
    </row>
    <row r="435" spans="1:13">
      <c r="A435">
        <v>16.443899999999999</v>
      </c>
      <c r="C435">
        <v>1</v>
      </c>
      <c r="D435">
        <v>7</v>
      </c>
      <c r="F435">
        <v>35</v>
      </c>
      <c r="G435" t="s">
        <v>16</v>
      </c>
      <c r="H435">
        <v>216.07400000000001</v>
      </c>
      <c r="I435">
        <v>216.07400000000001</v>
      </c>
      <c r="J435">
        <v>5</v>
      </c>
      <c r="K435">
        <f t="shared" si="12"/>
        <v>5.3756209416053151</v>
      </c>
      <c r="L435">
        <f t="shared" si="13"/>
        <v>5.3756209416053151</v>
      </c>
      <c r="M435">
        <v>0</v>
      </c>
    </row>
    <row r="436" spans="1:13">
      <c r="A436">
        <v>16.503900000000002</v>
      </c>
      <c r="C436">
        <v>1</v>
      </c>
      <c r="D436">
        <v>7</v>
      </c>
      <c r="F436">
        <v>74</v>
      </c>
      <c r="G436" t="s">
        <v>17</v>
      </c>
      <c r="H436">
        <v>83.639399999999995</v>
      </c>
      <c r="I436">
        <v>83.639399999999995</v>
      </c>
      <c r="J436">
        <v>5</v>
      </c>
      <c r="K436">
        <f t="shared" si="12"/>
        <v>4.4265147009335548</v>
      </c>
      <c r="L436">
        <f t="shared" si="13"/>
        <v>4.4265147009335548</v>
      </c>
      <c r="M436">
        <v>0</v>
      </c>
    </row>
    <row r="437" spans="1:13">
      <c r="A437">
        <v>16.527200000000001</v>
      </c>
      <c r="C437">
        <v>1</v>
      </c>
      <c r="D437">
        <v>7</v>
      </c>
      <c r="F437">
        <v>31</v>
      </c>
      <c r="G437" t="s">
        <v>18</v>
      </c>
      <c r="H437">
        <v>28.829699999999999</v>
      </c>
      <c r="I437">
        <v>28.829699999999999</v>
      </c>
      <c r="J437">
        <v>5</v>
      </c>
      <c r="K437">
        <f t="shared" si="12"/>
        <v>3.3614061057689066</v>
      </c>
      <c r="L437">
        <f t="shared" si="13"/>
        <v>3.3614061057689066</v>
      </c>
      <c r="M437">
        <v>0</v>
      </c>
    </row>
    <row r="438" spans="1:13">
      <c r="A438">
        <v>16.5824</v>
      </c>
      <c r="C438">
        <v>1</v>
      </c>
      <c r="D438">
        <v>7</v>
      </c>
      <c r="F438">
        <v>35</v>
      </c>
      <c r="G438" t="s">
        <v>16</v>
      </c>
      <c r="H438">
        <v>199.96199999999999</v>
      </c>
      <c r="I438">
        <v>199.96199999999999</v>
      </c>
      <c r="J438">
        <v>5</v>
      </c>
      <c r="K438">
        <f t="shared" si="12"/>
        <v>5.2981273484957496</v>
      </c>
      <c r="L438">
        <f t="shared" si="13"/>
        <v>5.2981273484957496</v>
      </c>
      <c r="M438">
        <v>0</v>
      </c>
    </row>
    <row r="439" spans="1:13">
      <c r="A439">
        <v>16.638000000000002</v>
      </c>
      <c r="C439">
        <v>1</v>
      </c>
      <c r="D439">
        <v>7</v>
      </c>
      <c r="F439">
        <v>74</v>
      </c>
      <c r="G439" t="s">
        <v>17</v>
      </c>
      <c r="H439">
        <v>91.514700000000005</v>
      </c>
      <c r="I439">
        <v>91.514700000000005</v>
      </c>
      <c r="J439">
        <v>5</v>
      </c>
      <c r="K439">
        <f t="shared" si="12"/>
        <v>4.5164996151154293</v>
      </c>
      <c r="L439">
        <f t="shared" si="13"/>
        <v>4.5164996151154293</v>
      </c>
      <c r="M439">
        <v>0</v>
      </c>
    </row>
    <row r="440" spans="1:13">
      <c r="A440">
        <v>16.663399999999999</v>
      </c>
      <c r="C440">
        <v>1</v>
      </c>
      <c r="D440">
        <v>7</v>
      </c>
      <c r="F440">
        <v>31</v>
      </c>
      <c r="G440" t="s">
        <v>18</v>
      </c>
      <c r="H440">
        <v>21.829499999999999</v>
      </c>
      <c r="I440">
        <v>21.829499999999999</v>
      </c>
      <c r="J440">
        <v>5</v>
      </c>
      <c r="K440">
        <f t="shared" si="12"/>
        <v>3.0832622660393536</v>
      </c>
      <c r="L440">
        <f t="shared" si="13"/>
        <v>3.0832622660393536</v>
      </c>
      <c r="M440">
        <v>0</v>
      </c>
    </row>
    <row r="441" spans="1:13">
      <c r="A441">
        <v>16.757100000000001</v>
      </c>
      <c r="C441">
        <v>1</v>
      </c>
      <c r="D441">
        <v>7</v>
      </c>
      <c r="F441">
        <v>68</v>
      </c>
      <c r="G441" t="s">
        <v>21</v>
      </c>
      <c r="H441">
        <v>77.879800000000003</v>
      </c>
      <c r="I441">
        <v>77.879800000000003</v>
      </c>
      <c r="J441">
        <v>5</v>
      </c>
      <c r="K441">
        <f t="shared" si="12"/>
        <v>4.3551666124472863</v>
      </c>
      <c r="L441">
        <f t="shared" si="13"/>
        <v>4.3551666124472863</v>
      </c>
      <c r="M441">
        <v>0</v>
      </c>
    </row>
    <row r="442" spans="1:13">
      <c r="A442">
        <v>17.316400000000002</v>
      </c>
      <c r="C442">
        <v>1</v>
      </c>
      <c r="D442">
        <v>7</v>
      </c>
      <c r="F442">
        <v>34</v>
      </c>
      <c r="G442" t="s">
        <v>19</v>
      </c>
      <c r="H442">
        <v>147.571</v>
      </c>
      <c r="I442">
        <v>147.571</v>
      </c>
      <c r="J442">
        <v>5</v>
      </c>
      <c r="K442">
        <f t="shared" si="12"/>
        <v>4.994309415897475</v>
      </c>
      <c r="L442">
        <f t="shared" si="13"/>
        <v>4.994309415897475</v>
      </c>
      <c r="M442">
        <v>0</v>
      </c>
    </row>
    <row r="443" spans="1:13">
      <c r="A443">
        <v>17.357399999999998</v>
      </c>
      <c r="C443">
        <v>1</v>
      </c>
      <c r="D443">
        <v>7</v>
      </c>
      <c r="F443">
        <v>29</v>
      </c>
      <c r="G443" t="s">
        <v>15</v>
      </c>
      <c r="H443">
        <v>217.88399999999999</v>
      </c>
      <c r="I443">
        <v>217.88399999999999</v>
      </c>
      <c r="J443">
        <v>5</v>
      </c>
      <c r="K443">
        <f t="shared" si="12"/>
        <v>5.3839628110765299</v>
      </c>
      <c r="L443">
        <f t="shared" si="13"/>
        <v>5.3839628110765299</v>
      </c>
      <c r="M443">
        <v>0</v>
      </c>
    </row>
    <row r="444" spans="1:13">
      <c r="A444">
        <v>17.3809</v>
      </c>
      <c r="C444">
        <v>1</v>
      </c>
      <c r="D444">
        <v>7</v>
      </c>
      <c r="F444">
        <v>35</v>
      </c>
      <c r="G444" t="s">
        <v>16</v>
      </c>
      <c r="H444">
        <v>255.38300000000001</v>
      </c>
      <c r="I444">
        <v>255.38300000000001</v>
      </c>
      <c r="J444">
        <v>5</v>
      </c>
      <c r="K444">
        <f t="shared" si="12"/>
        <v>5.5427643791277879</v>
      </c>
      <c r="L444">
        <f t="shared" si="13"/>
        <v>5.5427643791277879</v>
      </c>
      <c r="M444">
        <v>0</v>
      </c>
    </row>
    <row r="445" spans="1:13">
      <c r="A445">
        <v>17.451799999999999</v>
      </c>
      <c r="C445">
        <v>1</v>
      </c>
      <c r="D445">
        <v>7</v>
      </c>
      <c r="F445">
        <v>74</v>
      </c>
      <c r="G445" t="s">
        <v>17</v>
      </c>
      <c r="H445">
        <v>120.363</v>
      </c>
      <c r="I445">
        <v>120.363</v>
      </c>
      <c r="J445">
        <v>5</v>
      </c>
      <c r="K445">
        <f t="shared" si="12"/>
        <v>4.7905121766755432</v>
      </c>
      <c r="L445">
        <f t="shared" si="13"/>
        <v>4.7905121766755432</v>
      </c>
      <c r="M445">
        <v>0</v>
      </c>
    </row>
    <row r="446" spans="1:13">
      <c r="A446">
        <v>17.485199999999999</v>
      </c>
      <c r="C446">
        <v>1</v>
      </c>
      <c r="D446">
        <v>7</v>
      </c>
      <c r="F446">
        <v>31</v>
      </c>
      <c r="G446" t="s">
        <v>18</v>
      </c>
      <c r="H446">
        <v>31.826499999999999</v>
      </c>
      <c r="I446">
        <v>31.826499999999999</v>
      </c>
      <c r="J446">
        <v>5</v>
      </c>
      <c r="K446">
        <f t="shared" si="12"/>
        <v>3.4602992760900229</v>
      </c>
      <c r="L446">
        <f t="shared" si="13"/>
        <v>3.4602992760900229</v>
      </c>
      <c r="M446">
        <v>0</v>
      </c>
    </row>
    <row r="447" spans="1:13">
      <c r="A447">
        <v>17.523199999999999</v>
      </c>
      <c r="C447">
        <v>1</v>
      </c>
      <c r="D447">
        <v>7</v>
      </c>
      <c r="F447">
        <v>73</v>
      </c>
      <c r="G447" t="s">
        <v>13</v>
      </c>
      <c r="H447">
        <v>68.867199999999997</v>
      </c>
      <c r="I447">
        <v>68.867199999999997</v>
      </c>
      <c r="J447">
        <v>5</v>
      </c>
      <c r="K447">
        <f t="shared" si="12"/>
        <v>4.2321800124211286</v>
      </c>
      <c r="L447">
        <f t="shared" si="13"/>
        <v>4.2321800124211286</v>
      </c>
      <c r="M447">
        <v>0</v>
      </c>
    </row>
    <row r="448" spans="1:13">
      <c r="A448">
        <v>17.542300000000001</v>
      </c>
      <c r="C448">
        <v>1</v>
      </c>
      <c r="D448">
        <v>7</v>
      </c>
      <c r="F448">
        <v>34</v>
      </c>
      <c r="G448" t="s">
        <v>14</v>
      </c>
      <c r="H448">
        <v>111.08199999999999</v>
      </c>
      <c r="I448">
        <v>111.08199999999999</v>
      </c>
      <c r="J448">
        <v>5</v>
      </c>
      <c r="K448">
        <f t="shared" si="12"/>
        <v>4.7102686673179219</v>
      </c>
      <c r="L448">
        <f t="shared" si="13"/>
        <v>4.7102686673179219</v>
      </c>
      <c r="M448">
        <v>0</v>
      </c>
    </row>
    <row r="449" spans="1:13">
      <c r="A449">
        <v>17.5731</v>
      </c>
      <c r="C449">
        <v>1</v>
      </c>
      <c r="D449">
        <v>7</v>
      </c>
      <c r="F449">
        <v>29</v>
      </c>
      <c r="G449" t="s">
        <v>15</v>
      </c>
      <c r="H449">
        <v>225.34</v>
      </c>
      <c r="I449">
        <v>225.34</v>
      </c>
      <c r="J449">
        <v>5</v>
      </c>
      <c r="K449">
        <f t="shared" si="12"/>
        <v>5.4176103727360196</v>
      </c>
      <c r="L449">
        <f t="shared" si="13"/>
        <v>5.4176103727360196</v>
      </c>
      <c r="M449">
        <v>0</v>
      </c>
    </row>
    <row r="450" spans="1:13">
      <c r="A450">
        <v>18.240400000000001</v>
      </c>
      <c r="C450">
        <v>1</v>
      </c>
      <c r="D450">
        <v>7</v>
      </c>
      <c r="F450">
        <v>34</v>
      </c>
      <c r="G450" t="s">
        <v>19</v>
      </c>
      <c r="H450">
        <v>114.401</v>
      </c>
      <c r="I450">
        <v>114.401</v>
      </c>
      <c r="J450">
        <v>5</v>
      </c>
      <c r="K450">
        <f t="shared" si="12"/>
        <v>4.739709820166234</v>
      </c>
      <c r="L450">
        <f t="shared" si="13"/>
        <v>4.739709820166234</v>
      </c>
      <c r="M450">
        <v>0</v>
      </c>
    </row>
    <row r="451" spans="1:13">
      <c r="A451">
        <v>18.272200000000002</v>
      </c>
      <c r="C451">
        <v>1</v>
      </c>
      <c r="D451">
        <v>7</v>
      </c>
      <c r="F451">
        <v>29</v>
      </c>
      <c r="G451" t="s">
        <v>15</v>
      </c>
      <c r="H451">
        <v>334.005</v>
      </c>
      <c r="I451">
        <v>314.005</v>
      </c>
      <c r="J451">
        <v>5</v>
      </c>
      <c r="K451">
        <f t="shared" ref="K451:K514" si="14">LN(H451)</f>
        <v>5.8111559629245306</v>
      </c>
      <c r="L451">
        <f t="shared" ref="L451:L514" si="15">LN(I451)</f>
        <v>5.7494089093483538</v>
      </c>
      <c r="M451">
        <v>20</v>
      </c>
    </row>
    <row r="452" spans="1:13">
      <c r="A452">
        <v>18.474699999999999</v>
      </c>
      <c r="C452">
        <v>1</v>
      </c>
      <c r="D452">
        <v>7</v>
      </c>
      <c r="F452">
        <v>35</v>
      </c>
      <c r="G452" t="s">
        <v>16</v>
      </c>
      <c r="H452">
        <v>297.36900000000003</v>
      </c>
      <c r="I452">
        <v>297.36900000000003</v>
      </c>
      <c r="J452">
        <v>5</v>
      </c>
      <c r="K452">
        <f t="shared" si="14"/>
        <v>5.6949737918748058</v>
      </c>
      <c r="L452">
        <f t="shared" si="15"/>
        <v>5.6949737918748058</v>
      </c>
      <c r="M452">
        <v>0</v>
      </c>
    </row>
    <row r="453" spans="1:13">
      <c r="A453">
        <v>18.557300000000001</v>
      </c>
      <c r="C453">
        <v>1</v>
      </c>
      <c r="D453">
        <v>7</v>
      </c>
      <c r="F453">
        <v>74</v>
      </c>
      <c r="G453" t="s">
        <v>17</v>
      </c>
      <c r="H453">
        <v>248.387</v>
      </c>
      <c r="I453">
        <v>248.387</v>
      </c>
      <c r="J453">
        <v>5</v>
      </c>
      <c r="K453">
        <f t="shared" si="14"/>
        <v>5.5149880137461631</v>
      </c>
      <c r="L453">
        <f t="shared" si="15"/>
        <v>5.5149880137461631</v>
      </c>
      <c r="M453">
        <v>0</v>
      </c>
    </row>
    <row r="454" spans="1:13">
      <c r="A454">
        <v>18.626300000000001</v>
      </c>
      <c r="C454">
        <v>1</v>
      </c>
      <c r="D454">
        <v>7</v>
      </c>
      <c r="F454">
        <v>31</v>
      </c>
      <c r="G454" t="s">
        <v>18</v>
      </c>
      <c r="H454">
        <v>127.545</v>
      </c>
      <c r="I454">
        <v>36.545000000000002</v>
      </c>
      <c r="J454">
        <v>5</v>
      </c>
      <c r="K454">
        <f t="shared" si="14"/>
        <v>4.8484692435058658</v>
      </c>
      <c r="L454">
        <f t="shared" si="15"/>
        <v>3.5985443779323552</v>
      </c>
      <c r="M454">
        <v>91</v>
      </c>
    </row>
    <row r="455" spans="1:13">
      <c r="A455">
        <v>18.596599999999999</v>
      </c>
      <c r="C455">
        <v>1</v>
      </c>
      <c r="D455">
        <v>7</v>
      </c>
      <c r="F455">
        <v>35</v>
      </c>
      <c r="G455" t="s">
        <v>16</v>
      </c>
      <c r="H455">
        <v>258.98500000000001</v>
      </c>
      <c r="I455">
        <v>258.98500000000001</v>
      </c>
      <c r="J455">
        <v>5</v>
      </c>
      <c r="K455">
        <f t="shared" si="14"/>
        <v>5.5567701449644806</v>
      </c>
      <c r="L455">
        <f t="shared" si="15"/>
        <v>5.5567701449644806</v>
      </c>
      <c r="M455">
        <v>0</v>
      </c>
    </row>
    <row r="456" spans="1:13">
      <c r="A456">
        <v>18.637499999999999</v>
      </c>
      <c r="C456">
        <v>1</v>
      </c>
      <c r="D456">
        <v>7</v>
      </c>
      <c r="F456">
        <v>34</v>
      </c>
      <c r="G456" t="s">
        <v>19</v>
      </c>
      <c r="H456">
        <v>182.25700000000001</v>
      </c>
      <c r="I456">
        <v>182.25700000000001</v>
      </c>
      <c r="J456">
        <v>5</v>
      </c>
      <c r="K456">
        <f t="shared" si="14"/>
        <v>5.2054177789303191</v>
      </c>
      <c r="L456">
        <f t="shared" si="15"/>
        <v>5.2054177789303191</v>
      </c>
      <c r="M456">
        <v>0</v>
      </c>
    </row>
    <row r="457" spans="1:13">
      <c r="A457">
        <v>18.668500000000002</v>
      </c>
      <c r="C457">
        <v>1</v>
      </c>
      <c r="D457">
        <v>7</v>
      </c>
      <c r="F457">
        <v>74</v>
      </c>
      <c r="G457" t="s">
        <v>17</v>
      </c>
      <c r="H457">
        <v>172.01900000000001</v>
      </c>
      <c r="I457">
        <v>172.01900000000001</v>
      </c>
      <c r="J457">
        <v>5</v>
      </c>
      <c r="K457">
        <f t="shared" si="14"/>
        <v>5.1476049358289107</v>
      </c>
      <c r="L457">
        <f t="shared" si="15"/>
        <v>5.1476049358289107</v>
      </c>
      <c r="M457">
        <v>0</v>
      </c>
    </row>
    <row r="458" spans="1:13">
      <c r="A458">
        <v>18.7163</v>
      </c>
      <c r="C458">
        <v>1</v>
      </c>
      <c r="D458">
        <v>7</v>
      </c>
      <c r="F458">
        <v>31</v>
      </c>
      <c r="G458" t="s">
        <v>18</v>
      </c>
      <c r="H458">
        <v>89.077200000000005</v>
      </c>
      <c r="I458">
        <v>48.077200000000005</v>
      </c>
      <c r="J458">
        <v>5</v>
      </c>
      <c r="K458">
        <f t="shared" si="14"/>
        <v>4.489503409474862</v>
      </c>
      <c r="L458">
        <f t="shared" si="15"/>
        <v>3.872808052258276</v>
      </c>
      <c r="M458">
        <v>41</v>
      </c>
    </row>
    <row r="459" spans="1:13">
      <c r="A459">
        <v>18.688099999999999</v>
      </c>
      <c r="C459">
        <v>1</v>
      </c>
      <c r="D459">
        <v>7</v>
      </c>
      <c r="F459">
        <v>29</v>
      </c>
      <c r="G459" t="s">
        <v>15</v>
      </c>
      <c r="H459">
        <v>380.19799999999998</v>
      </c>
      <c r="I459">
        <v>360.19799999999998</v>
      </c>
      <c r="J459">
        <v>5</v>
      </c>
      <c r="K459">
        <f t="shared" si="14"/>
        <v>5.940692169651224</v>
      </c>
      <c r="L459">
        <f t="shared" si="15"/>
        <v>5.886653880255591</v>
      </c>
      <c r="M459">
        <v>20</v>
      </c>
    </row>
    <row r="460" spans="1:13">
      <c r="A460">
        <v>18.997699999999998</v>
      </c>
      <c r="C460">
        <v>1</v>
      </c>
      <c r="D460">
        <v>7</v>
      </c>
      <c r="F460">
        <v>34</v>
      </c>
      <c r="G460" t="s">
        <v>19</v>
      </c>
      <c r="H460">
        <v>176.595</v>
      </c>
      <c r="I460">
        <v>176.595</v>
      </c>
      <c r="J460">
        <v>5</v>
      </c>
      <c r="K460">
        <f t="shared" si="14"/>
        <v>5.1738589751982698</v>
      </c>
      <c r="L460">
        <f t="shared" si="15"/>
        <v>5.1738589751982698</v>
      </c>
      <c r="M460">
        <v>0</v>
      </c>
    </row>
    <row r="461" spans="1:13">
      <c r="A461">
        <v>19.117599999999999</v>
      </c>
      <c r="C461">
        <v>1</v>
      </c>
      <c r="D461">
        <v>7</v>
      </c>
      <c r="F461">
        <v>68</v>
      </c>
      <c r="G461" t="s">
        <v>21</v>
      </c>
      <c r="H461">
        <v>107.312</v>
      </c>
      <c r="I461">
        <v>107.312</v>
      </c>
      <c r="J461">
        <v>5</v>
      </c>
      <c r="K461">
        <f t="shared" si="14"/>
        <v>4.6757404793573816</v>
      </c>
      <c r="L461">
        <f t="shared" si="15"/>
        <v>4.6757404793573816</v>
      </c>
      <c r="M461">
        <v>0</v>
      </c>
    </row>
    <row r="462" spans="1:13">
      <c r="A462">
        <v>19.117799999999999</v>
      </c>
      <c r="C462">
        <v>1</v>
      </c>
      <c r="D462">
        <v>7</v>
      </c>
      <c r="F462">
        <v>35</v>
      </c>
      <c r="G462" t="s">
        <v>16</v>
      </c>
      <c r="H462">
        <v>347.09100000000001</v>
      </c>
      <c r="I462">
        <v>347.09100000000001</v>
      </c>
      <c r="J462">
        <v>5</v>
      </c>
      <c r="K462">
        <f t="shared" si="14"/>
        <v>5.8495869934045226</v>
      </c>
      <c r="L462">
        <f t="shared" si="15"/>
        <v>5.8495869934045226</v>
      </c>
      <c r="M462">
        <v>0</v>
      </c>
    </row>
    <row r="463" spans="1:13">
      <c r="A463">
        <v>19.214200000000002</v>
      </c>
      <c r="C463">
        <v>1</v>
      </c>
      <c r="D463">
        <v>7</v>
      </c>
      <c r="F463">
        <v>74</v>
      </c>
      <c r="G463" t="s">
        <v>17</v>
      </c>
      <c r="H463">
        <v>104.307</v>
      </c>
      <c r="I463">
        <v>104.307</v>
      </c>
      <c r="J463">
        <v>5</v>
      </c>
      <c r="K463">
        <f t="shared" si="14"/>
        <v>4.6473384738486363</v>
      </c>
      <c r="L463">
        <f t="shared" si="15"/>
        <v>4.6473384738486363</v>
      </c>
      <c r="M463">
        <v>0</v>
      </c>
    </row>
    <row r="464" spans="1:13">
      <c r="A464">
        <v>19.243200000000002</v>
      </c>
      <c r="C464">
        <v>1</v>
      </c>
      <c r="D464">
        <v>7</v>
      </c>
      <c r="F464">
        <v>31</v>
      </c>
      <c r="G464" t="s">
        <v>18</v>
      </c>
      <c r="H464">
        <v>83.603200000000001</v>
      </c>
      <c r="I464">
        <v>32.603200000000001</v>
      </c>
      <c r="J464">
        <v>5</v>
      </c>
      <c r="K464">
        <f t="shared" si="14"/>
        <v>4.4260817968700525</v>
      </c>
      <c r="L464">
        <f t="shared" si="15"/>
        <v>3.4844104430645348</v>
      </c>
      <c r="M464">
        <v>51</v>
      </c>
    </row>
    <row r="465" spans="1:13">
      <c r="A465">
        <v>19.337700000000002</v>
      </c>
      <c r="C465">
        <v>1</v>
      </c>
      <c r="D465">
        <v>7</v>
      </c>
      <c r="F465">
        <v>68</v>
      </c>
      <c r="G465" t="s">
        <v>21</v>
      </c>
      <c r="H465">
        <v>58.077500000000001</v>
      </c>
      <c r="I465">
        <v>58.077500000000001</v>
      </c>
      <c r="J465">
        <v>5</v>
      </c>
      <c r="K465">
        <f t="shared" si="14"/>
        <v>4.0617783255129831</v>
      </c>
      <c r="L465">
        <f t="shared" si="15"/>
        <v>4.0617783255129831</v>
      </c>
      <c r="M465">
        <v>0</v>
      </c>
    </row>
    <row r="466" spans="1:13">
      <c r="A466">
        <v>19.4559</v>
      </c>
      <c r="C466">
        <v>1</v>
      </c>
      <c r="D466">
        <v>7</v>
      </c>
      <c r="F466">
        <v>73</v>
      </c>
      <c r="G466" t="s">
        <v>13</v>
      </c>
      <c r="H466">
        <v>65.675700000000006</v>
      </c>
      <c r="I466">
        <v>65.675700000000006</v>
      </c>
      <c r="J466">
        <v>5</v>
      </c>
      <c r="K466">
        <f t="shared" si="14"/>
        <v>4.1847289940606718</v>
      </c>
      <c r="L466">
        <f t="shared" si="15"/>
        <v>4.1847289940606718</v>
      </c>
      <c r="M466">
        <v>0</v>
      </c>
    </row>
    <row r="467" spans="1:13">
      <c r="A467">
        <v>19.370899999999999</v>
      </c>
      <c r="C467">
        <v>1</v>
      </c>
      <c r="D467">
        <v>7</v>
      </c>
      <c r="F467">
        <v>31</v>
      </c>
      <c r="G467" t="s">
        <v>22</v>
      </c>
      <c r="H467">
        <v>432.43599999999998</v>
      </c>
      <c r="I467">
        <v>422.43599999999998</v>
      </c>
      <c r="J467">
        <v>5</v>
      </c>
      <c r="K467">
        <f t="shared" si="14"/>
        <v>6.0694343385436627</v>
      </c>
      <c r="L467">
        <f t="shared" si="15"/>
        <v>6.0460379560331416</v>
      </c>
      <c r="M467">
        <v>10</v>
      </c>
    </row>
    <row r="468" spans="1:13">
      <c r="A468">
        <v>19.4741</v>
      </c>
      <c r="C468">
        <v>1</v>
      </c>
      <c r="D468">
        <v>7</v>
      </c>
      <c r="F468">
        <v>34</v>
      </c>
      <c r="G468" t="s">
        <v>14</v>
      </c>
      <c r="H468">
        <v>165.67</v>
      </c>
      <c r="I468">
        <v>165.67</v>
      </c>
      <c r="J468">
        <v>5</v>
      </c>
      <c r="K468">
        <f t="shared" si="14"/>
        <v>5.1099978579504457</v>
      </c>
      <c r="L468">
        <f t="shared" si="15"/>
        <v>5.1099978579504457</v>
      </c>
      <c r="M468">
        <v>0</v>
      </c>
    </row>
    <row r="469" spans="1:13">
      <c r="A469">
        <v>19.517900000000001</v>
      </c>
      <c r="C469">
        <v>1</v>
      </c>
      <c r="D469">
        <v>7</v>
      </c>
      <c r="F469">
        <v>68</v>
      </c>
      <c r="G469" t="s">
        <v>21</v>
      </c>
      <c r="H469">
        <v>104.655</v>
      </c>
      <c r="I469">
        <v>104.655</v>
      </c>
      <c r="J469">
        <v>5</v>
      </c>
      <c r="K469">
        <f t="shared" si="14"/>
        <v>4.6506692260593097</v>
      </c>
      <c r="L469">
        <f t="shared" si="15"/>
        <v>4.6506692260593097</v>
      </c>
      <c r="M469">
        <v>0</v>
      </c>
    </row>
    <row r="470" spans="1:13">
      <c r="A470">
        <v>19.520199999999999</v>
      </c>
      <c r="C470">
        <v>1</v>
      </c>
      <c r="D470">
        <v>7</v>
      </c>
      <c r="F470">
        <v>29</v>
      </c>
      <c r="G470" t="s">
        <v>15</v>
      </c>
      <c r="H470">
        <v>294.28500000000003</v>
      </c>
      <c r="I470">
        <v>284.28500000000003</v>
      </c>
      <c r="J470">
        <v>5</v>
      </c>
      <c r="K470">
        <f t="shared" si="14"/>
        <v>5.6845486855409018</v>
      </c>
      <c r="L470">
        <f t="shared" si="15"/>
        <v>5.6499772560972543</v>
      </c>
      <c r="M470">
        <v>10</v>
      </c>
    </row>
    <row r="471" spans="1:13">
      <c r="A471">
        <v>19.716999999999999</v>
      </c>
      <c r="C471">
        <v>1</v>
      </c>
      <c r="D471">
        <v>7</v>
      </c>
      <c r="F471">
        <v>35</v>
      </c>
      <c r="G471" t="s">
        <v>16</v>
      </c>
      <c r="H471">
        <v>328.07</v>
      </c>
      <c r="I471">
        <v>328.07</v>
      </c>
      <c r="J471">
        <v>5</v>
      </c>
      <c r="K471">
        <f t="shared" si="14"/>
        <v>5.7932270002486268</v>
      </c>
      <c r="L471">
        <f t="shared" si="15"/>
        <v>5.7932270002486268</v>
      </c>
      <c r="M471">
        <v>0</v>
      </c>
    </row>
    <row r="472" spans="1:13">
      <c r="A472">
        <v>19.808199999999999</v>
      </c>
      <c r="C472">
        <v>1</v>
      </c>
      <c r="D472">
        <v>7</v>
      </c>
      <c r="F472">
        <v>74</v>
      </c>
      <c r="G472" t="s">
        <v>17</v>
      </c>
      <c r="H472">
        <v>89.925799999999995</v>
      </c>
      <c r="I472">
        <v>89.925799999999995</v>
      </c>
      <c r="J472">
        <v>5</v>
      </c>
      <c r="K472">
        <f t="shared" si="14"/>
        <v>4.4989848858445898</v>
      </c>
      <c r="L472">
        <f t="shared" si="15"/>
        <v>4.4989848858445898</v>
      </c>
      <c r="M472">
        <v>0</v>
      </c>
    </row>
    <row r="473" spans="1:13">
      <c r="A473">
        <v>19.833100000000002</v>
      </c>
      <c r="C473">
        <v>1</v>
      </c>
      <c r="D473">
        <v>7</v>
      </c>
      <c r="F473">
        <v>31</v>
      </c>
      <c r="G473" t="s">
        <v>18</v>
      </c>
      <c r="H473">
        <v>22.982099999999999</v>
      </c>
      <c r="I473">
        <v>22.982099999999999</v>
      </c>
      <c r="J473">
        <v>5</v>
      </c>
      <c r="K473">
        <f t="shared" si="14"/>
        <v>3.1347156520573738</v>
      </c>
      <c r="L473">
        <f t="shared" si="15"/>
        <v>3.1347156520573738</v>
      </c>
      <c r="M473">
        <v>0</v>
      </c>
    </row>
    <row r="474" spans="1:13">
      <c r="A474">
        <v>19.839300000000001</v>
      </c>
      <c r="C474">
        <v>1</v>
      </c>
      <c r="D474">
        <v>7</v>
      </c>
      <c r="F474">
        <v>34</v>
      </c>
      <c r="G474" t="s">
        <v>19</v>
      </c>
      <c r="H474">
        <v>127.44</v>
      </c>
      <c r="I474">
        <v>127.44</v>
      </c>
      <c r="J474">
        <v>5</v>
      </c>
      <c r="K474">
        <f t="shared" si="14"/>
        <v>4.8476456656017932</v>
      </c>
      <c r="L474">
        <f t="shared" si="15"/>
        <v>4.8476456656017932</v>
      </c>
      <c r="M474">
        <v>0</v>
      </c>
    </row>
    <row r="475" spans="1:13">
      <c r="A475">
        <v>19.874700000000001</v>
      </c>
      <c r="C475">
        <v>1</v>
      </c>
      <c r="D475">
        <v>7</v>
      </c>
      <c r="F475">
        <v>29</v>
      </c>
      <c r="G475" t="s">
        <v>15</v>
      </c>
      <c r="H475">
        <v>431.51600000000002</v>
      </c>
      <c r="I475">
        <v>421.51600000000002</v>
      </c>
      <c r="J475">
        <v>5</v>
      </c>
      <c r="K475">
        <f t="shared" si="14"/>
        <v>6.0673045897896882</v>
      </c>
      <c r="L475">
        <f t="shared" si="15"/>
        <v>6.0438577363893131</v>
      </c>
      <c r="M475">
        <v>10</v>
      </c>
    </row>
    <row r="476" spans="1:13">
      <c r="A476">
        <v>20.124400000000001</v>
      </c>
      <c r="C476">
        <v>1</v>
      </c>
      <c r="D476">
        <v>7</v>
      </c>
      <c r="F476">
        <v>35</v>
      </c>
      <c r="G476" t="s">
        <v>16</v>
      </c>
      <c r="H476">
        <v>679.05399999999997</v>
      </c>
      <c r="I476">
        <v>679.05399999999997</v>
      </c>
      <c r="J476">
        <v>5</v>
      </c>
      <c r="K476">
        <f t="shared" si="14"/>
        <v>6.520700653115159</v>
      </c>
      <c r="L476">
        <f t="shared" si="15"/>
        <v>6.520700653115159</v>
      </c>
      <c r="M476">
        <v>0</v>
      </c>
    </row>
    <row r="477" spans="1:13">
      <c r="A477">
        <v>20.312999999999999</v>
      </c>
      <c r="C477">
        <v>1</v>
      </c>
      <c r="D477">
        <v>7</v>
      </c>
      <c r="F477">
        <v>74</v>
      </c>
      <c r="G477" t="s">
        <v>17</v>
      </c>
      <c r="H477">
        <v>155.714</v>
      </c>
      <c r="I477">
        <v>155.714</v>
      </c>
      <c r="J477">
        <v>5</v>
      </c>
      <c r="K477">
        <f t="shared" si="14"/>
        <v>5.0480209913038072</v>
      </c>
      <c r="L477">
        <f t="shared" si="15"/>
        <v>5.0480209913038072</v>
      </c>
      <c r="M477">
        <v>0</v>
      </c>
    </row>
    <row r="478" spans="1:13">
      <c r="A478">
        <v>20.356300000000001</v>
      </c>
      <c r="C478">
        <v>1</v>
      </c>
      <c r="D478">
        <v>7</v>
      </c>
      <c r="F478">
        <v>31</v>
      </c>
      <c r="G478" t="s">
        <v>18</v>
      </c>
      <c r="H478">
        <v>56.536900000000003</v>
      </c>
      <c r="I478">
        <v>56.536900000000003</v>
      </c>
      <c r="J478">
        <v>5</v>
      </c>
      <c r="K478">
        <f t="shared" si="14"/>
        <v>4.0348935223222684</v>
      </c>
      <c r="L478">
        <f t="shared" si="15"/>
        <v>4.0348935223222684</v>
      </c>
      <c r="M478">
        <v>0</v>
      </c>
    </row>
    <row r="479" spans="1:13">
      <c r="A479">
        <v>20.802600000000002</v>
      </c>
      <c r="C479">
        <v>1</v>
      </c>
      <c r="D479">
        <v>7</v>
      </c>
      <c r="F479">
        <v>73</v>
      </c>
      <c r="G479" t="s">
        <v>13</v>
      </c>
      <c r="H479">
        <v>79.528800000000004</v>
      </c>
      <c r="I479">
        <v>79.528800000000004</v>
      </c>
      <c r="J479">
        <v>5</v>
      </c>
      <c r="K479">
        <f t="shared" si="14"/>
        <v>4.3761192202094152</v>
      </c>
      <c r="L479">
        <f t="shared" si="15"/>
        <v>4.3761192202094152</v>
      </c>
      <c r="M479">
        <v>0</v>
      </c>
    </row>
    <row r="480" spans="1:13">
      <c r="A480">
        <v>20.747599999999998</v>
      </c>
      <c r="C480">
        <v>1</v>
      </c>
      <c r="D480">
        <v>7</v>
      </c>
      <c r="F480">
        <v>35</v>
      </c>
      <c r="G480" t="s">
        <v>16</v>
      </c>
      <c r="H480">
        <v>468.74599999999998</v>
      </c>
      <c r="I480">
        <v>468.74599999999998</v>
      </c>
      <c r="J480">
        <v>5</v>
      </c>
      <c r="K480">
        <f t="shared" si="14"/>
        <v>6.150061043914878</v>
      </c>
      <c r="L480">
        <f t="shared" si="15"/>
        <v>6.150061043914878</v>
      </c>
      <c r="M480">
        <v>0</v>
      </c>
    </row>
    <row r="481" spans="1:13">
      <c r="A481">
        <v>20.8247</v>
      </c>
      <c r="C481">
        <v>1</v>
      </c>
      <c r="D481">
        <v>7</v>
      </c>
      <c r="F481">
        <v>34</v>
      </c>
      <c r="G481" t="s">
        <v>14</v>
      </c>
      <c r="H481">
        <v>111.80200000000001</v>
      </c>
      <c r="I481">
        <v>111.80200000000001</v>
      </c>
      <c r="J481">
        <v>5</v>
      </c>
      <c r="K481">
        <f t="shared" si="14"/>
        <v>4.7167294496486472</v>
      </c>
      <c r="L481">
        <f t="shared" si="15"/>
        <v>4.7167294496486472</v>
      </c>
      <c r="M481">
        <v>0</v>
      </c>
    </row>
    <row r="482" spans="1:13">
      <c r="A482">
        <v>20.877800000000001</v>
      </c>
      <c r="C482">
        <v>1</v>
      </c>
      <c r="D482">
        <v>7</v>
      </c>
      <c r="F482">
        <v>74</v>
      </c>
      <c r="G482" t="s">
        <v>17</v>
      </c>
      <c r="H482">
        <v>127.10599999999999</v>
      </c>
      <c r="I482">
        <v>127.10599999999999</v>
      </c>
      <c r="J482">
        <v>5</v>
      </c>
      <c r="K482">
        <f t="shared" si="14"/>
        <v>4.8450213840048786</v>
      </c>
      <c r="L482">
        <f t="shared" si="15"/>
        <v>4.8450213840048786</v>
      </c>
      <c r="M482">
        <v>0</v>
      </c>
    </row>
    <row r="483" spans="1:13">
      <c r="A483">
        <v>20.9131</v>
      </c>
      <c r="C483">
        <v>1</v>
      </c>
      <c r="D483">
        <v>7</v>
      </c>
      <c r="F483">
        <v>31</v>
      </c>
      <c r="G483" t="s">
        <v>18</v>
      </c>
      <c r="H483">
        <v>52.792000000000002</v>
      </c>
      <c r="I483">
        <v>42.792000000000002</v>
      </c>
      <c r="J483">
        <v>5</v>
      </c>
      <c r="K483">
        <f t="shared" si="14"/>
        <v>3.9663596640811205</v>
      </c>
      <c r="L483">
        <f t="shared" si="15"/>
        <v>3.7563511692289491</v>
      </c>
      <c r="M483">
        <v>10</v>
      </c>
    </row>
    <row r="484" spans="1:13">
      <c r="A484">
        <v>21.017499999999998</v>
      </c>
      <c r="C484">
        <v>1</v>
      </c>
      <c r="D484">
        <v>7</v>
      </c>
      <c r="F484">
        <v>35</v>
      </c>
      <c r="G484" t="s">
        <v>16</v>
      </c>
      <c r="H484">
        <v>216.76599999999999</v>
      </c>
      <c r="I484">
        <v>216.76599999999999</v>
      </c>
      <c r="J484">
        <v>5</v>
      </c>
      <c r="K484">
        <f t="shared" si="14"/>
        <v>5.3788184306986535</v>
      </c>
      <c r="L484">
        <f t="shared" si="15"/>
        <v>5.3788184306986535</v>
      </c>
      <c r="M484">
        <v>0</v>
      </c>
    </row>
    <row r="485" spans="1:13">
      <c r="A485">
        <v>21.0777</v>
      </c>
      <c r="C485">
        <v>1</v>
      </c>
      <c r="D485">
        <v>7</v>
      </c>
      <c r="F485">
        <v>74</v>
      </c>
      <c r="G485" t="s">
        <v>17</v>
      </c>
      <c r="H485">
        <v>88.584999999999994</v>
      </c>
      <c r="I485">
        <v>88.584999999999994</v>
      </c>
      <c r="J485">
        <v>5</v>
      </c>
      <c r="K485">
        <f t="shared" si="14"/>
        <v>4.4839625430524004</v>
      </c>
      <c r="L485">
        <f t="shared" si="15"/>
        <v>4.4839625430524004</v>
      </c>
      <c r="M485">
        <v>0</v>
      </c>
    </row>
    <row r="486" spans="1:13">
      <c r="A486">
        <v>21.1023</v>
      </c>
      <c r="C486">
        <v>1</v>
      </c>
      <c r="D486">
        <v>7</v>
      </c>
      <c r="F486">
        <v>31</v>
      </c>
      <c r="G486" t="s">
        <v>18</v>
      </c>
      <c r="H486">
        <v>31.689699999999998</v>
      </c>
      <c r="I486">
        <v>31.689699999999998</v>
      </c>
      <c r="J486">
        <v>5</v>
      </c>
      <c r="K486">
        <f t="shared" si="14"/>
        <v>3.4559917069492787</v>
      </c>
      <c r="L486">
        <f t="shared" si="15"/>
        <v>3.4559917069492787</v>
      </c>
      <c r="M486">
        <v>0</v>
      </c>
    </row>
    <row r="487" spans="1:13">
      <c r="A487">
        <v>22.039000000000001</v>
      </c>
      <c r="C487">
        <v>1</v>
      </c>
      <c r="D487">
        <v>7</v>
      </c>
      <c r="F487">
        <v>34</v>
      </c>
      <c r="G487" t="s">
        <v>19</v>
      </c>
      <c r="H487">
        <v>106.462</v>
      </c>
      <c r="I487">
        <v>106.462</v>
      </c>
      <c r="J487">
        <v>5</v>
      </c>
      <c r="K487">
        <f t="shared" si="14"/>
        <v>4.6677881139667967</v>
      </c>
      <c r="L487">
        <f t="shared" si="15"/>
        <v>4.6677881139667967</v>
      </c>
      <c r="M487">
        <v>0</v>
      </c>
    </row>
    <row r="488" spans="1:13">
      <c r="A488">
        <v>22.0686</v>
      </c>
      <c r="C488">
        <v>1</v>
      </c>
      <c r="D488">
        <v>7</v>
      </c>
      <c r="F488">
        <v>29</v>
      </c>
      <c r="G488" t="s">
        <v>15</v>
      </c>
      <c r="H488">
        <v>207.39599999999999</v>
      </c>
      <c r="I488">
        <v>207.39599999999999</v>
      </c>
      <c r="J488">
        <v>5</v>
      </c>
      <c r="K488">
        <f t="shared" si="14"/>
        <v>5.3346300092063563</v>
      </c>
      <c r="L488">
        <f t="shared" si="15"/>
        <v>5.3346300092063563</v>
      </c>
      <c r="M488">
        <v>0</v>
      </c>
    </row>
    <row r="489" spans="1:13">
      <c r="A489">
        <v>22.400200000000002</v>
      </c>
      <c r="C489">
        <v>1</v>
      </c>
      <c r="D489">
        <v>7</v>
      </c>
      <c r="F489">
        <v>34</v>
      </c>
      <c r="G489" t="s">
        <v>19</v>
      </c>
      <c r="H489">
        <v>99.169799999999995</v>
      </c>
      <c r="I489">
        <v>99.169799999999995</v>
      </c>
      <c r="J489">
        <v>5</v>
      </c>
      <c r="K489">
        <f t="shared" si="14"/>
        <v>4.5968335324570671</v>
      </c>
      <c r="L489">
        <f t="shared" si="15"/>
        <v>4.5968335324570671</v>
      </c>
      <c r="M489">
        <v>0</v>
      </c>
    </row>
    <row r="490" spans="1:13">
      <c r="A490">
        <v>22.709199999999999</v>
      </c>
      <c r="C490">
        <v>1</v>
      </c>
      <c r="D490">
        <v>7</v>
      </c>
      <c r="F490">
        <v>73</v>
      </c>
      <c r="G490" t="s">
        <v>13</v>
      </c>
      <c r="H490">
        <v>33.494300000000003</v>
      </c>
      <c r="I490">
        <v>33.494300000000003</v>
      </c>
      <c r="J490">
        <v>5</v>
      </c>
      <c r="K490">
        <f t="shared" si="14"/>
        <v>3.5113752751002631</v>
      </c>
      <c r="L490">
        <f t="shared" si="15"/>
        <v>3.5113752751002631</v>
      </c>
      <c r="M490">
        <v>0</v>
      </c>
    </row>
    <row r="491" spans="1:13">
      <c r="A491">
        <v>22.718499999999999</v>
      </c>
      <c r="C491">
        <v>1</v>
      </c>
      <c r="D491">
        <v>7</v>
      </c>
      <c r="F491">
        <v>34</v>
      </c>
      <c r="G491" t="s">
        <v>14</v>
      </c>
      <c r="H491">
        <v>86.984899999999996</v>
      </c>
      <c r="I491">
        <v>86.984899999999996</v>
      </c>
      <c r="J491">
        <v>5</v>
      </c>
      <c r="K491">
        <f t="shared" si="14"/>
        <v>4.4657345403723543</v>
      </c>
      <c r="L491">
        <f t="shared" si="15"/>
        <v>4.4657345403723543</v>
      </c>
      <c r="M491">
        <v>0</v>
      </c>
    </row>
    <row r="492" spans="1:13">
      <c r="A492">
        <v>22.742599999999999</v>
      </c>
      <c r="C492">
        <v>1</v>
      </c>
      <c r="D492">
        <v>7</v>
      </c>
      <c r="F492">
        <v>29</v>
      </c>
      <c r="G492" t="s">
        <v>15</v>
      </c>
      <c r="H492">
        <v>174.90600000000001</v>
      </c>
      <c r="I492">
        <v>174.90600000000001</v>
      </c>
      <c r="J492">
        <v>5</v>
      </c>
      <c r="K492">
        <f t="shared" si="14"/>
        <v>5.1642486867534663</v>
      </c>
      <c r="L492">
        <f t="shared" si="15"/>
        <v>5.1642486867534663</v>
      </c>
      <c r="M492">
        <v>0</v>
      </c>
    </row>
    <row r="493" spans="1:13">
      <c r="A493">
        <v>5.4003100000000002</v>
      </c>
      <c r="C493">
        <v>1</v>
      </c>
      <c r="D493">
        <v>8</v>
      </c>
      <c r="F493">
        <v>35</v>
      </c>
      <c r="G493" t="s">
        <v>16</v>
      </c>
      <c r="H493">
        <v>135.73699999999999</v>
      </c>
      <c r="I493">
        <v>135.73699999999999</v>
      </c>
      <c r="J493">
        <v>5</v>
      </c>
      <c r="K493">
        <f t="shared" si="14"/>
        <v>4.9107191899557945</v>
      </c>
      <c r="L493">
        <f t="shared" si="15"/>
        <v>4.9107191899557945</v>
      </c>
      <c r="M493">
        <v>0</v>
      </c>
    </row>
    <row r="494" spans="1:13">
      <c r="A494">
        <v>5.4380199999999999</v>
      </c>
      <c r="C494">
        <v>1</v>
      </c>
      <c r="D494">
        <v>8</v>
      </c>
      <c r="F494">
        <v>74</v>
      </c>
      <c r="G494" t="s">
        <v>17</v>
      </c>
      <c r="H494">
        <v>90.561199999999999</v>
      </c>
      <c r="I494">
        <v>90.561199999999999</v>
      </c>
      <c r="J494">
        <v>5</v>
      </c>
      <c r="K494">
        <f t="shared" si="14"/>
        <v>4.5060258652504732</v>
      </c>
      <c r="L494">
        <f t="shared" si="15"/>
        <v>4.5060258652504732</v>
      </c>
      <c r="M494">
        <v>0</v>
      </c>
    </row>
    <row r="495" spans="1:13">
      <c r="A495">
        <v>5.4631699999999999</v>
      </c>
      <c r="C495">
        <v>1</v>
      </c>
      <c r="D495">
        <v>8</v>
      </c>
      <c r="F495">
        <v>31</v>
      </c>
      <c r="G495" t="s">
        <v>18</v>
      </c>
      <c r="H495">
        <v>21.032900000000001</v>
      </c>
      <c r="I495">
        <v>21.032900000000001</v>
      </c>
      <c r="J495">
        <v>5</v>
      </c>
      <c r="K495">
        <f t="shared" si="14"/>
        <v>3.0460878784481289</v>
      </c>
      <c r="L495">
        <f t="shared" si="15"/>
        <v>3.0460878784481289</v>
      </c>
      <c r="M495">
        <v>0</v>
      </c>
    </row>
    <row r="496" spans="1:13">
      <c r="A496">
        <v>5.6772099999999996</v>
      </c>
      <c r="C496">
        <v>1</v>
      </c>
      <c r="D496">
        <v>8</v>
      </c>
      <c r="F496">
        <v>35</v>
      </c>
      <c r="G496" t="s">
        <v>16</v>
      </c>
      <c r="H496">
        <v>170.50200000000001</v>
      </c>
      <c r="I496">
        <v>170.50200000000001</v>
      </c>
      <c r="J496">
        <v>5</v>
      </c>
      <c r="K496">
        <f t="shared" si="14"/>
        <v>5.1387470268600515</v>
      </c>
      <c r="L496">
        <f t="shared" si="15"/>
        <v>5.1387470268600515</v>
      </c>
      <c r="M496">
        <v>0</v>
      </c>
    </row>
    <row r="497" spans="1:13">
      <c r="A497">
        <v>5.7245699999999999</v>
      </c>
      <c r="C497">
        <v>1</v>
      </c>
      <c r="D497">
        <v>8</v>
      </c>
      <c r="F497">
        <v>74</v>
      </c>
      <c r="G497" t="s">
        <v>17</v>
      </c>
      <c r="H497">
        <v>54.140300000000003</v>
      </c>
      <c r="I497">
        <v>54.140300000000003</v>
      </c>
      <c r="J497">
        <v>5</v>
      </c>
      <c r="K497">
        <f t="shared" si="14"/>
        <v>3.9915788253603117</v>
      </c>
      <c r="L497">
        <f t="shared" si="15"/>
        <v>3.9915788253603117</v>
      </c>
      <c r="M497">
        <v>0</v>
      </c>
    </row>
    <row r="498" spans="1:13">
      <c r="A498">
        <v>5.7396099999999999</v>
      </c>
      <c r="C498">
        <v>1</v>
      </c>
      <c r="D498">
        <v>8</v>
      </c>
      <c r="F498">
        <v>31</v>
      </c>
      <c r="G498" t="s">
        <v>18</v>
      </c>
      <c r="H498">
        <v>13.7987</v>
      </c>
      <c r="I498">
        <v>13.7987</v>
      </c>
      <c r="J498">
        <v>5</v>
      </c>
      <c r="K498">
        <f t="shared" si="14"/>
        <v>2.6245743848272367</v>
      </c>
      <c r="L498">
        <f t="shared" si="15"/>
        <v>2.6245743848272367</v>
      </c>
      <c r="M498">
        <v>0</v>
      </c>
    </row>
    <row r="499" spans="1:13">
      <c r="A499">
        <v>5.9450099999999999</v>
      </c>
      <c r="C499">
        <v>1</v>
      </c>
      <c r="D499">
        <v>8</v>
      </c>
      <c r="F499">
        <v>35</v>
      </c>
      <c r="G499" t="s">
        <v>16</v>
      </c>
      <c r="H499">
        <v>153.31200000000001</v>
      </c>
      <c r="I499">
        <v>153.31200000000001</v>
      </c>
      <c r="J499">
        <v>5</v>
      </c>
      <c r="K499">
        <f t="shared" si="14"/>
        <v>5.0324750607007118</v>
      </c>
      <c r="L499">
        <f t="shared" si="15"/>
        <v>5.0324750607007118</v>
      </c>
      <c r="M499">
        <v>0</v>
      </c>
    </row>
    <row r="500" spans="1:13">
      <c r="A500">
        <v>5.9875999999999996</v>
      </c>
      <c r="C500">
        <v>1</v>
      </c>
      <c r="D500">
        <v>8</v>
      </c>
      <c r="F500">
        <v>74</v>
      </c>
      <c r="G500" t="s">
        <v>17</v>
      </c>
      <c r="H500">
        <v>84.521000000000001</v>
      </c>
      <c r="I500">
        <v>84.521000000000001</v>
      </c>
      <c r="J500">
        <v>5</v>
      </c>
      <c r="K500">
        <f t="shared" si="14"/>
        <v>4.4370000241970313</v>
      </c>
      <c r="L500">
        <f t="shared" si="15"/>
        <v>4.4370000241970313</v>
      </c>
      <c r="M500">
        <v>0</v>
      </c>
    </row>
    <row r="501" spans="1:13">
      <c r="A501">
        <v>6.0110799999999998</v>
      </c>
      <c r="C501">
        <v>1</v>
      </c>
      <c r="D501">
        <v>8</v>
      </c>
      <c r="F501">
        <v>31</v>
      </c>
      <c r="G501" t="s">
        <v>18</v>
      </c>
      <c r="H501">
        <v>18.725999999999999</v>
      </c>
      <c r="I501">
        <v>18.725999999999999</v>
      </c>
      <c r="J501">
        <v>5</v>
      </c>
      <c r="K501">
        <f t="shared" si="14"/>
        <v>2.9299129325166975</v>
      </c>
      <c r="L501">
        <f t="shared" si="15"/>
        <v>2.9299129325166975</v>
      </c>
      <c r="M501">
        <v>0</v>
      </c>
    </row>
    <row r="502" spans="1:13">
      <c r="A502">
        <v>6.0235300000000001</v>
      </c>
      <c r="C502">
        <v>1</v>
      </c>
      <c r="D502">
        <v>8</v>
      </c>
      <c r="F502">
        <v>35</v>
      </c>
      <c r="G502" t="s">
        <v>16</v>
      </c>
      <c r="H502">
        <v>181.97399999999999</v>
      </c>
      <c r="I502">
        <v>181.97399999999999</v>
      </c>
      <c r="J502">
        <v>5</v>
      </c>
      <c r="K502">
        <f t="shared" si="14"/>
        <v>5.2038638197288849</v>
      </c>
      <c r="L502">
        <f t="shared" si="15"/>
        <v>5.2038638197288849</v>
      </c>
      <c r="M502">
        <v>0</v>
      </c>
    </row>
    <row r="503" spans="1:13">
      <c r="A503">
        <v>6.0740800000000004</v>
      </c>
      <c r="C503">
        <v>1</v>
      </c>
      <c r="D503">
        <v>8</v>
      </c>
      <c r="F503">
        <v>74</v>
      </c>
      <c r="G503" t="s">
        <v>17</v>
      </c>
      <c r="H503">
        <v>64.399299999999997</v>
      </c>
      <c r="I503">
        <v>64.399299999999997</v>
      </c>
      <c r="J503">
        <v>5</v>
      </c>
      <c r="K503">
        <f t="shared" si="14"/>
        <v>4.1651027634860167</v>
      </c>
      <c r="L503">
        <f t="shared" si="15"/>
        <v>4.1651027634860167</v>
      </c>
      <c r="M503">
        <v>0</v>
      </c>
    </row>
    <row r="504" spans="1:13">
      <c r="A504">
        <v>6.0919699999999999</v>
      </c>
      <c r="C504">
        <v>1</v>
      </c>
      <c r="D504">
        <v>8</v>
      </c>
      <c r="F504">
        <v>31</v>
      </c>
      <c r="G504" t="s">
        <v>18</v>
      </c>
      <c r="H504">
        <v>20.168600000000001</v>
      </c>
      <c r="I504">
        <v>20.168600000000001</v>
      </c>
      <c r="J504">
        <v>5</v>
      </c>
      <c r="K504">
        <f t="shared" si="14"/>
        <v>3.0041269395422603</v>
      </c>
      <c r="L504">
        <f t="shared" si="15"/>
        <v>3.0041269395422603</v>
      </c>
      <c r="M504">
        <v>0</v>
      </c>
    </row>
    <row r="505" spans="1:13">
      <c r="A505">
        <v>6.4256099999999998</v>
      </c>
      <c r="C505">
        <v>1</v>
      </c>
      <c r="D505">
        <v>8</v>
      </c>
      <c r="F505">
        <v>34</v>
      </c>
      <c r="G505" t="s">
        <v>19</v>
      </c>
      <c r="H505">
        <v>103.809</v>
      </c>
      <c r="I505">
        <v>103.809</v>
      </c>
      <c r="J505">
        <v>5</v>
      </c>
      <c r="K505">
        <f t="shared" si="14"/>
        <v>4.6425526721754213</v>
      </c>
      <c r="L505">
        <f t="shared" si="15"/>
        <v>4.6425526721754213</v>
      </c>
      <c r="M505">
        <v>0</v>
      </c>
    </row>
    <row r="506" spans="1:13">
      <c r="A506">
        <v>6.45444</v>
      </c>
      <c r="C506">
        <v>1</v>
      </c>
      <c r="D506">
        <v>8</v>
      </c>
      <c r="F506">
        <v>29</v>
      </c>
      <c r="G506" t="s">
        <v>15</v>
      </c>
      <c r="H506">
        <v>170.416</v>
      </c>
      <c r="I506">
        <v>170.416</v>
      </c>
      <c r="J506">
        <v>5</v>
      </c>
      <c r="K506">
        <f t="shared" si="14"/>
        <v>5.1382425067008102</v>
      </c>
      <c r="L506">
        <f t="shared" si="15"/>
        <v>5.1382425067008102</v>
      </c>
      <c r="M506">
        <v>0</v>
      </c>
    </row>
    <row r="507" spans="1:13">
      <c r="A507">
        <v>6.5213799999999997</v>
      </c>
      <c r="C507">
        <v>1</v>
      </c>
      <c r="D507">
        <v>8</v>
      </c>
      <c r="F507">
        <v>35</v>
      </c>
      <c r="G507" t="s">
        <v>16</v>
      </c>
      <c r="H507">
        <v>195.71799999999999</v>
      </c>
      <c r="I507">
        <v>195.71799999999999</v>
      </c>
      <c r="J507">
        <v>5</v>
      </c>
      <c r="K507">
        <f t="shared" si="14"/>
        <v>5.2766748476889651</v>
      </c>
      <c r="L507">
        <f t="shared" si="15"/>
        <v>5.2766748476889651</v>
      </c>
      <c r="M507">
        <v>0</v>
      </c>
    </row>
    <row r="508" spans="1:13">
      <c r="A508">
        <v>6.5377000000000001</v>
      </c>
      <c r="C508">
        <v>1</v>
      </c>
      <c r="D508">
        <v>8</v>
      </c>
      <c r="F508">
        <v>35</v>
      </c>
      <c r="G508" t="s">
        <v>16</v>
      </c>
      <c r="H508">
        <v>163.423</v>
      </c>
      <c r="I508">
        <v>163.423</v>
      </c>
      <c r="J508">
        <v>5</v>
      </c>
      <c r="K508">
        <f t="shared" si="14"/>
        <v>5.0963419313942309</v>
      </c>
      <c r="L508">
        <f t="shared" si="15"/>
        <v>5.0963419313942309</v>
      </c>
      <c r="M508">
        <v>0</v>
      </c>
    </row>
    <row r="509" spans="1:13">
      <c r="A509">
        <v>6.5757500000000002</v>
      </c>
      <c r="C509">
        <v>1</v>
      </c>
      <c r="D509">
        <v>8</v>
      </c>
      <c r="F509">
        <v>74</v>
      </c>
      <c r="G509" t="s">
        <v>17</v>
      </c>
      <c r="H509">
        <v>85.533699999999996</v>
      </c>
      <c r="I509">
        <v>85.533699999999996</v>
      </c>
      <c r="J509">
        <v>5</v>
      </c>
      <c r="K509">
        <f t="shared" si="14"/>
        <v>4.4489104503319856</v>
      </c>
      <c r="L509">
        <f t="shared" si="15"/>
        <v>4.4489104503319856</v>
      </c>
      <c r="M509">
        <v>0</v>
      </c>
    </row>
    <row r="510" spans="1:13">
      <c r="A510">
        <v>6.5995100000000004</v>
      </c>
      <c r="C510">
        <v>1</v>
      </c>
      <c r="D510">
        <v>8</v>
      </c>
      <c r="F510">
        <v>31</v>
      </c>
      <c r="G510" t="s">
        <v>18</v>
      </c>
      <c r="H510">
        <v>20.626999999999999</v>
      </c>
      <c r="I510">
        <v>20.626999999999999</v>
      </c>
      <c r="J510">
        <v>5</v>
      </c>
      <c r="K510">
        <f t="shared" si="14"/>
        <v>3.0266008972164573</v>
      </c>
      <c r="L510">
        <f t="shared" si="15"/>
        <v>3.0266008972164573</v>
      </c>
      <c r="M510">
        <v>0</v>
      </c>
    </row>
    <row r="511" spans="1:13">
      <c r="A511">
        <v>6.5830900000000003</v>
      </c>
      <c r="C511">
        <v>1</v>
      </c>
      <c r="D511">
        <v>8</v>
      </c>
      <c r="F511">
        <v>74</v>
      </c>
      <c r="G511" t="s">
        <v>17</v>
      </c>
      <c r="H511">
        <v>67.9298</v>
      </c>
      <c r="I511">
        <v>67.9298</v>
      </c>
      <c r="J511">
        <v>5</v>
      </c>
      <c r="K511">
        <f t="shared" si="14"/>
        <v>4.2184748189916039</v>
      </c>
      <c r="L511">
        <f t="shared" si="15"/>
        <v>4.2184748189916039</v>
      </c>
      <c r="M511">
        <v>0</v>
      </c>
    </row>
    <row r="512" spans="1:13">
      <c r="A512">
        <v>6.6019600000000001</v>
      </c>
      <c r="C512">
        <v>1</v>
      </c>
      <c r="D512">
        <v>8</v>
      </c>
      <c r="F512">
        <v>31</v>
      </c>
      <c r="G512" t="s">
        <v>18</v>
      </c>
      <c r="H512">
        <v>19.253499999999999</v>
      </c>
      <c r="I512">
        <v>19.253499999999999</v>
      </c>
      <c r="J512">
        <v>5</v>
      </c>
      <c r="K512">
        <f t="shared" si="14"/>
        <v>2.9576928623886891</v>
      </c>
      <c r="L512">
        <f t="shared" si="15"/>
        <v>2.9576928623886891</v>
      </c>
      <c r="M512">
        <v>0</v>
      </c>
    </row>
    <row r="513" spans="1:13">
      <c r="A513">
        <v>6.80783</v>
      </c>
      <c r="C513">
        <v>1</v>
      </c>
      <c r="D513">
        <v>8</v>
      </c>
      <c r="F513">
        <v>34</v>
      </c>
      <c r="G513" t="s">
        <v>19</v>
      </c>
      <c r="H513">
        <v>105.959</v>
      </c>
      <c r="I513">
        <v>105.959</v>
      </c>
      <c r="J513">
        <v>5</v>
      </c>
      <c r="K513">
        <f t="shared" si="14"/>
        <v>4.6630522268357417</v>
      </c>
      <c r="L513">
        <f t="shared" si="15"/>
        <v>4.6630522268357417</v>
      </c>
      <c r="M513">
        <v>0</v>
      </c>
    </row>
    <row r="514" spans="1:13">
      <c r="A514">
        <v>6.8372599999999997</v>
      </c>
      <c r="C514">
        <v>1</v>
      </c>
      <c r="D514">
        <v>8</v>
      </c>
      <c r="F514">
        <v>29</v>
      </c>
      <c r="G514" t="s">
        <v>15</v>
      </c>
      <c r="H514">
        <v>178.33600000000001</v>
      </c>
      <c r="I514">
        <v>178.33600000000001</v>
      </c>
      <c r="J514">
        <v>5</v>
      </c>
      <c r="K514">
        <f t="shared" si="14"/>
        <v>5.1836694113871262</v>
      </c>
      <c r="L514">
        <f t="shared" si="15"/>
        <v>5.1836694113871262</v>
      </c>
      <c r="M514">
        <v>0</v>
      </c>
    </row>
    <row r="515" spans="1:13">
      <c r="A515">
        <v>7.0421800000000001</v>
      </c>
      <c r="C515">
        <v>1</v>
      </c>
      <c r="D515">
        <v>8</v>
      </c>
      <c r="F515">
        <v>34</v>
      </c>
      <c r="G515" t="s">
        <v>19</v>
      </c>
      <c r="H515">
        <v>114.044</v>
      </c>
      <c r="I515">
        <v>114.044</v>
      </c>
      <c r="J515">
        <v>5</v>
      </c>
      <c r="K515">
        <f t="shared" ref="K515:K578" si="16">LN(H515)</f>
        <v>4.736584338841479</v>
      </c>
      <c r="L515">
        <f t="shared" ref="L515:L578" si="17">LN(I515)</f>
        <v>4.736584338841479</v>
      </c>
      <c r="M515">
        <v>0</v>
      </c>
    </row>
    <row r="516" spans="1:13">
      <c r="A516">
        <v>7.3286800000000003</v>
      </c>
      <c r="C516">
        <v>1</v>
      </c>
      <c r="D516">
        <v>8</v>
      </c>
      <c r="F516">
        <v>73</v>
      </c>
      <c r="G516" t="s">
        <v>13</v>
      </c>
      <c r="H516">
        <v>58.668999999999997</v>
      </c>
      <c r="I516">
        <v>58.668999999999997</v>
      </c>
      <c r="J516">
        <v>5</v>
      </c>
      <c r="K516">
        <f t="shared" si="16"/>
        <v>4.0719114783064008</v>
      </c>
      <c r="L516">
        <f t="shared" si="17"/>
        <v>4.0719114783064008</v>
      </c>
      <c r="M516">
        <v>0</v>
      </c>
    </row>
    <row r="517" spans="1:13">
      <c r="A517">
        <v>7.2946999999999997</v>
      </c>
      <c r="C517">
        <v>1</v>
      </c>
      <c r="D517">
        <v>8</v>
      </c>
      <c r="F517">
        <v>29</v>
      </c>
      <c r="G517" t="s">
        <v>15</v>
      </c>
      <c r="H517">
        <v>182.226</v>
      </c>
      <c r="I517">
        <v>182.226</v>
      </c>
      <c r="J517">
        <v>5</v>
      </c>
      <c r="K517">
        <f t="shared" si="16"/>
        <v>5.2052476749744425</v>
      </c>
      <c r="L517">
        <f t="shared" si="17"/>
        <v>5.2052476749744425</v>
      </c>
      <c r="M517">
        <v>0</v>
      </c>
    </row>
    <row r="518" spans="1:13">
      <c r="A518">
        <v>7.34497</v>
      </c>
      <c r="C518">
        <v>1</v>
      </c>
      <c r="D518">
        <v>8</v>
      </c>
      <c r="F518">
        <v>34</v>
      </c>
      <c r="G518" t="s">
        <v>14</v>
      </c>
      <c r="H518">
        <v>110.86799999999999</v>
      </c>
      <c r="I518">
        <v>110.86799999999999</v>
      </c>
      <c r="J518">
        <v>5</v>
      </c>
      <c r="K518">
        <f t="shared" si="16"/>
        <v>4.7083403044766081</v>
      </c>
      <c r="L518">
        <f t="shared" si="17"/>
        <v>4.7083403044766081</v>
      </c>
      <c r="M518">
        <v>0</v>
      </c>
    </row>
    <row r="519" spans="1:13">
      <c r="A519">
        <v>7.35947</v>
      </c>
      <c r="C519">
        <v>1</v>
      </c>
      <c r="D519">
        <v>8</v>
      </c>
      <c r="F519">
        <v>73</v>
      </c>
      <c r="G519" t="s">
        <v>13</v>
      </c>
      <c r="H519">
        <v>63.805599999999998</v>
      </c>
      <c r="I519">
        <v>63.805599999999998</v>
      </c>
      <c r="J519">
        <v>5</v>
      </c>
      <c r="K519">
        <f t="shared" si="16"/>
        <v>4.1558409607934772</v>
      </c>
      <c r="L519">
        <f t="shared" si="17"/>
        <v>4.1558409607934772</v>
      </c>
      <c r="M519">
        <v>0</v>
      </c>
    </row>
    <row r="520" spans="1:13">
      <c r="A520">
        <v>7.3771899999999997</v>
      </c>
      <c r="C520">
        <v>1</v>
      </c>
      <c r="D520">
        <v>8</v>
      </c>
      <c r="F520">
        <v>34</v>
      </c>
      <c r="G520" t="s">
        <v>14</v>
      </c>
      <c r="H520">
        <v>109.417</v>
      </c>
      <c r="I520">
        <v>109.417</v>
      </c>
      <c r="J520">
        <v>5</v>
      </c>
      <c r="K520">
        <f t="shared" si="16"/>
        <v>4.695166270968647</v>
      </c>
      <c r="L520">
        <f t="shared" si="17"/>
        <v>4.695166270968647</v>
      </c>
      <c r="M520">
        <v>0</v>
      </c>
    </row>
    <row r="521" spans="1:13">
      <c r="A521">
        <v>7.3757700000000002</v>
      </c>
      <c r="C521">
        <v>1</v>
      </c>
      <c r="D521">
        <v>8</v>
      </c>
      <c r="F521">
        <v>29</v>
      </c>
      <c r="G521" t="s">
        <v>15</v>
      </c>
      <c r="H521">
        <v>181.40799999999999</v>
      </c>
      <c r="I521">
        <v>181.40799999999999</v>
      </c>
      <c r="J521">
        <v>5</v>
      </c>
      <c r="K521">
        <f t="shared" si="16"/>
        <v>5.200748638141893</v>
      </c>
      <c r="L521">
        <f t="shared" si="17"/>
        <v>5.200748638141893</v>
      </c>
      <c r="M521">
        <v>0</v>
      </c>
    </row>
    <row r="522" spans="1:13">
      <c r="A522">
        <v>7.5909800000000001</v>
      </c>
      <c r="C522">
        <v>1</v>
      </c>
      <c r="D522">
        <v>8</v>
      </c>
      <c r="F522">
        <v>73</v>
      </c>
      <c r="G522" t="s">
        <v>13</v>
      </c>
      <c r="H522">
        <v>57.511299999999999</v>
      </c>
      <c r="I522">
        <v>57.511299999999999</v>
      </c>
      <c r="J522">
        <v>5</v>
      </c>
      <c r="K522">
        <f t="shared" si="16"/>
        <v>4.0519814502345675</v>
      </c>
      <c r="L522">
        <f t="shared" si="17"/>
        <v>4.0519814502345675</v>
      </c>
      <c r="M522">
        <v>0</v>
      </c>
    </row>
    <row r="523" spans="1:13">
      <c r="A523">
        <v>7.6069500000000003</v>
      </c>
      <c r="C523">
        <v>1</v>
      </c>
      <c r="D523">
        <v>8</v>
      </c>
      <c r="F523">
        <v>34</v>
      </c>
      <c r="G523" t="s">
        <v>14</v>
      </c>
      <c r="H523">
        <v>123.08199999999999</v>
      </c>
      <c r="I523">
        <v>123.08199999999999</v>
      </c>
      <c r="J523">
        <v>5</v>
      </c>
      <c r="K523">
        <f t="shared" si="16"/>
        <v>4.8128507999155783</v>
      </c>
      <c r="L523">
        <f t="shared" si="17"/>
        <v>4.8128507999155783</v>
      </c>
      <c r="M523">
        <v>0</v>
      </c>
    </row>
    <row r="524" spans="1:13">
      <c r="A524">
        <v>7.64114</v>
      </c>
      <c r="C524">
        <v>1</v>
      </c>
      <c r="D524">
        <v>8</v>
      </c>
      <c r="F524">
        <v>29</v>
      </c>
      <c r="G524" t="s">
        <v>15</v>
      </c>
      <c r="H524">
        <v>165.453</v>
      </c>
      <c r="I524">
        <v>165.453</v>
      </c>
      <c r="J524">
        <v>5</v>
      </c>
      <c r="K524">
        <f t="shared" si="16"/>
        <v>5.1086871665695055</v>
      </c>
      <c r="L524">
        <f t="shared" si="17"/>
        <v>5.1086871665695055</v>
      </c>
      <c r="M524">
        <v>0</v>
      </c>
    </row>
    <row r="525" spans="1:13">
      <c r="A525">
        <v>7.8285499999999999</v>
      </c>
      <c r="C525">
        <v>1</v>
      </c>
      <c r="D525">
        <v>8</v>
      </c>
      <c r="F525">
        <v>74</v>
      </c>
      <c r="G525" t="s">
        <v>17</v>
      </c>
      <c r="H525">
        <v>120.29600000000001</v>
      </c>
      <c r="I525">
        <v>120.29600000000001</v>
      </c>
      <c r="J525">
        <v>5</v>
      </c>
      <c r="K525">
        <f t="shared" si="16"/>
        <v>4.7899553722200192</v>
      </c>
      <c r="L525">
        <f t="shared" si="17"/>
        <v>4.7899553722200192</v>
      </c>
      <c r="M525">
        <v>0</v>
      </c>
    </row>
    <row r="526" spans="1:13">
      <c r="A526">
        <v>7.8619599999999998</v>
      </c>
      <c r="C526">
        <v>1</v>
      </c>
      <c r="D526">
        <v>8</v>
      </c>
      <c r="F526">
        <v>31</v>
      </c>
      <c r="G526" t="s">
        <v>18</v>
      </c>
      <c r="H526">
        <v>28.410499999999999</v>
      </c>
      <c r="I526">
        <v>28.410499999999999</v>
      </c>
      <c r="J526">
        <v>5</v>
      </c>
      <c r="K526">
        <f t="shared" si="16"/>
        <v>3.3467587951480464</v>
      </c>
      <c r="L526">
        <f t="shared" si="17"/>
        <v>3.3467587951480464</v>
      </c>
      <c r="M526">
        <v>0</v>
      </c>
    </row>
    <row r="527" spans="1:13">
      <c r="A527">
        <v>7.9537699999999996</v>
      </c>
      <c r="C527">
        <v>1</v>
      </c>
      <c r="D527">
        <v>8</v>
      </c>
      <c r="F527">
        <v>73</v>
      </c>
      <c r="G527" t="s">
        <v>13</v>
      </c>
      <c r="H527">
        <v>91.862399999999994</v>
      </c>
      <c r="I527">
        <v>91.862399999999994</v>
      </c>
      <c r="J527">
        <v>5</v>
      </c>
      <c r="K527">
        <f t="shared" si="16"/>
        <v>4.520291805270916</v>
      </c>
      <c r="L527">
        <f t="shared" si="17"/>
        <v>4.520291805270916</v>
      </c>
      <c r="M527">
        <v>0</v>
      </c>
    </row>
    <row r="528" spans="1:13">
      <c r="A528">
        <v>7.9792800000000002</v>
      </c>
      <c r="C528">
        <v>1</v>
      </c>
      <c r="D528">
        <v>8</v>
      </c>
      <c r="F528">
        <v>34</v>
      </c>
      <c r="G528" t="s">
        <v>14</v>
      </c>
      <c r="H528">
        <v>135.822</v>
      </c>
      <c r="I528">
        <v>135.822</v>
      </c>
      <c r="J528">
        <v>5</v>
      </c>
      <c r="K528">
        <f t="shared" si="16"/>
        <v>4.9113452049490434</v>
      </c>
      <c r="L528">
        <f t="shared" si="17"/>
        <v>4.9113452049490434</v>
      </c>
      <c r="M528">
        <v>0</v>
      </c>
    </row>
    <row r="529" spans="1:13">
      <c r="A529">
        <v>7.9722999999999997</v>
      </c>
      <c r="C529">
        <v>1</v>
      </c>
      <c r="D529">
        <v>8</v>
      </c>
      <c r="F529">
        <v>35</v>
      </c>
      <c r="G529" t="s">
        <v>16</v>
      </c>
      <c r="H529">
        <v>219.38399999999999</v>
      </c>
      <c r="I529">
        <v>219.38399999999999</v>
      </c>
      <c r="J529">
        <v>5</v>
      </c>
      <c r="K529">
        <f t="shared" si="16"/>
        <v>5.3908236190196268</v>
      </c>
      <c r="L529">
        <f t="shared" si="17"/>
        <v>5.3908236190196268</v>
      </c>
      <c r="M529">
        <v>0</v>
      </c>
    </row>
    <row r="530" spans="1:13">
      <c r="A530">
        <v>8.0332399999999993</v>
      </c>
      <c r="C530">
        <v>1</v>
      </c>
      <c r="D530">
        <v>8</v>
      </c>
      <c r="F530">
        <v>74</v>
      </c>
      <c r="G530" t="s">
        <v>17</v>
      </c>
      <c r="H530">
        <v>96.452200000000005</v>
      </c>
      <c r="I530">
        <v>96.452200000000005</v>
      </c>
      <c r="J530">
        <v>5</v>
      </c>
      <c r="K530">
        <f t="shared" si="16"/>
        <v>4.5690475488375819</v>
      </c>
      <c r="L530">
        <f t="shared" si="17"/>
        <v>4.5690475488375819</v>
      </c>
      <c r="M530">
        <v>0</v>
      </c>
    </row>
    <row r="531" spans="1:13">
      <c r="A531">
        <v>8.0600299999999994</v>
      </c>
      <c r="C531">
        <v>1</v>
      </c>
      <c r="D531">
        <v>8</v>
      </c>
      <c r="F531">
        <v>31</v>
      </c>
      <c r="G531" t="s">
        <v>18</v>
      </c>
      <c r="H531">
        <v>29.624099999999999</v>
      </c>
      <c r="I531">
        <v>24.873809999999999</v>
      </c>
      <c r="J531">
        <v>5</v>
      </c>
      <c r="K531">
        <f t="shared" si="16"/>
        <v>3.3885882192469858</v>
      </c>
      <c r="L531">
        <f t="shared" si="17"/>
        <v>3.2138154427043455</v>
      </c>
      <c r="M531">
        <v>4.7502899999999997</v>
      </c>
    </row>
    <row r="532" spans="1:13">
      <c r="A532">
        <v>8.0170100000000009</v>
      </c>
      <c r="C532">
        <v>1</v>
      </c>
      <c r="D532">
        <v>8</v>
      </c>
      <c r="F532">
        <v>29</v>
      </c>
      <c r="G532" t="s">
        <v>15</v>
      </c>
      <c r="H532">
        <v>268.79000000000002</v>
      </c>
      <c r="I532">
        <v>258.79000000000002</v>
      </c>
      <c r="J532">
        <v>5</v>
      </c>
      <c r="K532">
        <f t="shared" si="16"/>
        <v>5.5939304055760166</v>
      </c>
      <c r="L532">
        <f t="shared" si="17"/>
        <v>5.5560169220038542</v>
      </c>
      <c r="M532">
        <v>10</v>
      </c>
    </row>
    <row r="533" spans="1:13">
      <c r="A533">
        <v>8.0701300000000007</v>
      </c>
      <c r="C533">
        <v>1</v>
      </c>
      <c r="D533">
        <v>8</v>
      </c>
      <c r="F533">
        <v>35</v>
      </c>
      <c r="G533" t="s">
        <v>16</v>
      </c>
      <c r="H533">
        <v>219.90799999999999</v>
      </c>
      <c r="I533">
        <v>219.90799999999999</v>
      </c>
      <c r="J533">
        <v>5</v>
      </c>
      <c r="K533">
        <f t="shared" si="16"/>
        <v>5.3932092770717786</v>
      </c>
      <c r="L533">
        <f t="shared" si="17"/>
        <v>5.3932092770717786</v>
      </c>
      <c r="M533">
        <v>0</v>
      </c>
    </row>
    <row r="534" spans="1:13">
      <c r="A534">
        <v>8.1312200000000008</v>
      </c>
      <c r="C534">
        <v>1</v>
      </c>
      <c r="D534">
        <v>8</v>
      </c>
      <c r="F534">
        <v>74</v>
      </c>
      <c r="G534" t="s">
        <v>17</v>
      </c>
      <c r="H534">
        <v>86.865700000000004</v>
      </c>
      <c r="I534">
        <v>86.865700000000004</v>
      </c>
      <c r="J534">
        <v>5</v>
      </c>
      <c r="K534">
        <f t="shared" si="16"/>
        <v>4.4643632477949451</v>
      </c>
      <c r="L534">
        <f t="shared" si="17"/>
        <v>4.4643632477949451</v>
      </c>
      <c r="M534">
        <v>0</v>
      </c>
    </row>
    <row r="535" spans="1:13">
      <c r="A535">
        <v>8.1553500000000003</v>
      </c>
      <c r="C535">
        <v>1</v>
      </c>
      <c r="D535">
        <v>8</v>
      </c>
      <c r="F535">
        <v>31</v>
      </c>
      <c r="G535" t="s">
        <v>18</v>
      </c>
      <c r="H535">
        <v>23.334299999999999</v>
      </c>
      <c r="I535">
        <v>23.334299999999999</v>
      </c>
      <c r="J535">
        <v>5</v>
      </c>
      <c r="K535">
        <f t="shared" si="16"/>
        <v>3.1499243810945381</v>
      </c>
      <c r="L535">
        <f t="shared" si="17"/>
        <v>3.1499243810945381</v>
      </c>
      <c r="M535">
        <v>0</v>
      </c>
    </row>
    <row r="536" spans="1:13">
      <c r="A536">
        <v>8.2768099999999993</v>
      </c>
      <c r="C536">
        <v>1</v>
      </c>
      <c r="D536">
        <v>8</v>
      </c>
      <c r="F536">
        <v>68</v>
      </c>
      <c r="G536" t="s">
        <v>21</v>
      </c>
      <c r="H536">
        <v>40.703400000000002</v>
      </c>
      <c r="I536">
        <v>40.703400000000002</v>
      </c>
      <c r="J536">
        <v>5</v>
      </c>
      <c r="K536">
        <f t="shared" si="16"/>
        <v>3.7063116270429761</v>
      </c>
      <c r="L536">
        <f t="shared" si="17"/>
        <v>3.7063116270429761</v>
      </c>
      <c r="M536">
        <v>0</v>
      </c>
    </row>
    <row r="537" spans="1:13">
      <c r="A537">
        <v>8.2363</v>
      </c>
      <c r="C537">
        <v>1</v>
      </c>
      <c r="D537">
        <v>8</v>
      </c>
      <c r="F537">
        <v>35</v>
      </c>
      <c r="G537" t="s">
        <v>16</v>
      </c>
      <c r="H537">
        <v>264.49299999999999</v>
      </c>
      <c r="I537">
        <v>264.49299999999999</v>
      </c>
      <c r="J537">
        <v>5</v>
      </c>
      <c r="K537">
        <f t="shared" si="16"/>
        <v>5.5778147859197933</v>
      </c>
      <c r="L537">
        <f t="shared" si="17"/>
        <v>5.5778147859197933</v>
      </c>
      <c r="M537">
        <v>0</v>
      </c>
    </row>
    <row r="538" spans="1:13">
      <c r="A538">
        <v>8.3097700000000003</v>
      </c>
      <c r="C538">
        <v>1</v>
      </c>
      <c r="D538">
        <v>8</v>
      </c>
      <c r="F538">
        <v>74</v>
      </c>
      <c r="G538" t="s">
        <v>17</v>
      </c>
      <c r="H538">
        <v>99.069100000000006</v>
      </c>
      <c r="I538">
        <v>99.069100000000006</v>
      </c>
      <c r="J538">
        <v>5</v>
      </c>
      <c r="K538">
        <f t="shared" si="16"/>
        <v>4.595817586457958</v>
      </c>
      <c r="L538">
        <f t="shared" si="17"/>
        <v>4.595817586457958</v>
      </c>
      <c r="M538">
        <v>0</v>
      </c>
    </row>
    <row r="539" spans="1:13">
      <c r="A539">
        <v>8.3372899999999994</v>
      </c>
      <c r="C539">
        <v>1</v>
      </c>
      <c r="D539">
        <v>8</v>
      </c>
      <c r="F539">
        <v>31</v>
      </c>
      <c r="G539" t="s">
        <v>18</v>
      </c>
      <c r="H539">
        <v>31.491099999999999</v>
      </c>
      <c r="I539">
        <v>25.762129999999999</v>
      </c>
      <c r="J539">
        <v>5</v>
      </c>
      <c r="K539">
        <f t="shared" si="16"/>
        <v>3.4497049662271917</v>
      </c>
      <c r="L539">
        <f t="shared" si="17"/>
        <v>3.2489055841532299</v>
      </c>
      <c r="M539">
        <v>5.7289700000000003</v>
      </c>
    </row>
    <row r="540" spans="1:13">
      <c r="A540">
        <v>8.4174799999999994</v>
      </c>
      <c r="C540">
        <v>1</v>
      </c>
      <c r="D540">
        <v>8</v>
      </c>
      <c r="F540">
        <v>35</v>
      </c>
      <c r="G540" t="s">
        <v>16</v>
      </c>
      <c r="H540">
        <v>204.29400000000001</v>
      </c>
      <c r="I540">
        <v>204.29400000000001</v>
      </c>
      <c r="J540">
        <v>5</v>
      </c>
      <c r="K540">
        <f t="shared" si="16"/>
        <v>5.3195601328166875</v>
      </c>
      <c r="L540">
        <f t="shared" si="17"/>
        <v>5.3195601328166875</v>
      </c>
      <c r="M540">
        <v>0</v>
      </c>
    </row>
    <row r="541" spans="1:13">
      <c r="A541">
        <v>8.4742300000000004</v>
      </c>
      <c r="C541">
        <v>1</v>
      </c>
      <c r="D541">
        <v>8</v>
      </c>
      <c r="F541">
        <v>74</v>
      </c>
      <c r="G541" t="s">
        <v>17</v>
      </c>
      <c r="H541">
        <v>75.143699999999995</v>
      </c>
      <c r="I541">
        <v>75.143699999999995</v>
      </c>
      <c r="J541">
        <v>5</v>
      </c>
      <c r="K541">
        <f t="shared" si="16"/>
        <v>4.3194022803495278</v>
      </c>
      <c r="L541">
        <f t="shared" si="17"/>
        <v>4.3194022803495278</v>
      </c>
      <c r="M541">
        <v>0</v>
      </c>
    </row>
    <row r="542" spans="1:13">
      <c r="A542">
        <v>8.4951000000000008</v>
      </c>
      <c r="C542">
        <v>1</v>
      </c>
      <c r="D542">
        <v>8</v>
      </c>
      <c r="F542">
        <v>31</v>
      </c>
      <c r="G542" t="s">
        <v>18</v>
      </c>
      <c r="H542">
        <v>28.282399999999999</v>
      </c>
      <c r="I542">
        <v>28.282399999999999</v>
      </c>
      <c r="J542">
        <v>5</v>
      </c>
      <c r="K542">
        <f t="shared" si="16"/>
        <v>3.3422397030569084</v>
      </c>
      <c r="L542">
        <f t="shared" si="17"/>
        <v>3.3422397030569084</v>
      </c>
      <c r="M542">
        <v>0</v>
      </c>
    </row>
    <row r="543" spans="1:13">
      <c r="A543">
        <v>8.7442700000000002</v>
      </c>
      <c r="C543">
        <v>1</v>
      </c>
      <c r="D543">
        <v>8</v>
      </c>
      <c r="F543">
        <v>35</v>
      </c>
      <c r="G543" t="s">
        <v>16</v>
      </c>
      <c r="H543">
        <v>295.02999999999997</v>
      </c>
      <c r="I543">
        <v>295.02999999999997</v>
      </c>
      <c r="J543">
        <v>5</v>
      </c>
      <c r="K543">
        <f t="shared" si="16"/>
        <v>5.6870770460844966</v>
      </c>
      <c r="L543">
        <f t="shared" si="17"/>
        <v>5.6870770460844966</v>
      </c>
      <c r="M543">
        <v>0</v>
      </c>
    </row>
    <row r="544" spans="1:13">
      <c r="A544">
        <v>8.8251200000000001</v>
      </c>
      <c r="C544">
        <v>1</v>
      </c>
      <c r="D544">
        <v>8</v>
      </c>
      <c r="F544">
        <v>73</v>
      </c>
      <c r="G544" t="s">
        <v>13</v>
      </c>
      <c r="H544">
        <v>76.983699999999999</v>
      </c>
      <c r="I544">
        <v>76.983699999999999</v>
      </c>
      <c r="J544">
        <v>5</v>
      </c>
      <c r="K544">
        <f t="shared" si="16"/>
        <v>4.3435937111328622</v>
      </c>
      <c r="L544">
        <f t="shared" si="17"/>
        <v>4.3435937111328622</v>
      </c>
      <c r="M544">
        <v>0</v>
      </c>
    </row>
    <row r="545" spans="1:13">
      <c r="A545">
        <v>8.8262199999999993</v>
      </c>
      <c r="C545">
        <v>1</v>
      </c>
      <c r="D545">
        <v>8</v>
      </c>
      <c r="F545">
        <v>74</v>
      </c>
      <c r="G545" t="s">
        <v>17</v>
      </c>
      <c r="H545">
        <v>84.987399999999994</v>
      </c>
      <c r="I545">
        <v>84.987399999999994</v>
      </c>
      <c r="J545">
        <v>5</v>
      </c>
      <c r="K545">
        <f t="shared" si="16"/>
        <v>4.4425030102082612</v>
      </c>
      <c r="L545">
        <f t="shared" si="17"/>
        <v>4.4425030102082612</v>
      </c>
      <c r="M545">
        <v>0</v>
      </c>
    </row>
    <row r="546" spans="1:13">
      <c r="A546">
        <v>8.8498300000000008</v>
      </c>
      <c r="C546">
        <v>1</v>
      </c>
      <c r="D546">
        <v>8</v>
      </c>
      <c r="F546">
        <v>31</v>
      </c>
      <c r="G546" t="s">
        <v>18</v>
      </c>
      <c r="H546">
        <v>25.429200000000002</v>
      </c>
      <c r="I546">
        <v>25.429200000000002</v>
      </c>
      <c r="J546">
        <v>5</v>
      </c>
      <c r="K546">
        <f t="shared" si="16"/>
        <v>3.2358981200323838</v>
      </c>
      <c r="L546">
        <f t="shared" si="17"/>
        <v>3.2358981200323838</v>
      </c>
      <c r="M546">
        <v>0</v>
      </c>
    </row>
    <row r="547" spans="1:13">
      <c r="A547">
        <v>8.8465000000000007</v>
      </c>
      <c r="C547">
        <v>1</v>
      </c>
      <c r="D547">
        <v>8</v>
      </c>
      <c r="F547">
        <v>34</v>
      </c>
      <c r="G547" t="s">
        <v>14</v>
      </c>
      <c r="H547">
        <v>114.504</v>
      </c>
      <c r="I547">
        <v>114.504</v>
      </c>
      <c r="J547">
        <v>5</v>
      </c>
      <c r="K547">
        <f t="shared" si="16"/>
        <v>4.7406097568819154</v>
      </c>
      <c r="L547">
        <f t="shared" si="17"/>
        <v>4.7406097568819154</v>
      </c>
      <c r="M547">
        <v>0</v>
      </c>
    </row>
    <row r="548" spans="1:13">
      <c r="A548">
        <v>8.8783100000000008</v>
      </c>
      <c r="C548">
        <v>1</v>
      </c>
      <c r="D548">
        <v>8</v>
      </c>
      <c r="F548">
        <v>29</v>
      </c>
      <c r="G548" t="s">
        <v>15</v>
      </c>
      <c r="H548">
        <v>362.17200000000003</v>
      </c>
      <c r="I548">
        <v>340.17200000000003</v>
      </c>
      <c r="J548">
        <v>5</v>
      </c>
      <c r="K548">
        <f t="shared" si="16"/>
        <v>5.8921192371049429</v>
      </c>
      <c r="L548">
        <f t="shared" si="17"/>
        <v>5.8294513720478092</v>
      </c>
      <c r="M548">
        <v>22</v>
      </c>
    </row>
    <row r="549" spans="1:13">
      <c r="A549">
        <v>9.0860599999999998</v>
      </c>
      <c r="C549">
        <v>1</v>
      </c>
      <c r="D549">
        <v>8</v>
      </c>
      <c r="F549">
        <v>34</v>
      </c>
      <c r="G549" t="s">
        <v>19</v>
      </c>
      <c r="H549">
        <v>124.157</v>
      </c>
      <c r="I549">
        <v>124.157</v>
      </c>
      <c r="J549">
        <v>5</v>
      </c>
      <c r="K549">
        <f t="shared" si="16"/>
        <v>4.8215468937718597</v>
      </c>
      <c r="L549">
        <f t="shared" si="17"/>
        <v>4.8215468937718597</v>
      </c>
      <c r="M549">
        <v>0</v>
      </c>
    </row>
    <row r="550" spans="1:13">
      <c r="A550">
        <v>9.1205499999999997</v>
      </c>
      <c r="C550">
        <v>1</v>
      </c>
      <c r="D550">
        <v>8</v>
      </c>
      <c r="F550">
        <v>29</v>
      </c>
      <c r="G550" t="s">
        <v>15</v>
      </c>
      <c r="H550">
        <v>305.21899999999999</v>
      </c>
      <c r="I550">
        <v>295.21899999999999</v>
      </c>
      <c r="J550">
        <v>5</v>
      </c>
      <c r="K550">
        <f t="shared" si="16"/>
        <v>5.7210295517320882</v>
      </c>
      <c r="L550">
        <f t="shared" si="17"/>
        <v>5.6877174537987303</v>
      </c>
      <c r="M550">
        <v>10</v>
      </c>
    </row>
    <row r="551" spans="1:13">
      <c r="A551">
        <v>9.2899499999999993</v>
      </c>
      <c r="C551">
        <v>1</v>
      </c>
      <c r="D551">
        <v>8</v>
      </c>
      <c r="F551">
        <v>35</v>
      </c>
      <c r="G551" t="s">
        <v>16</v>
      </c>
      <c r="H551">
        <v>258.05500000000001</v>
      </c>
      <c r="I551">
        <v>258.05500000000001</v>
      </c>
      <c r="J551">
        <v>5</v>
      </c>
      <c r="K551">
        <f t="shared" si="16"/>
        <v>5.5531727404969269</v>
      </c>
      <c r="L551">
        <f t="shared" si="17"/>
        <v>5.5531727404969269</v>
      </c>
      <c r="M551">
        <v>0</v>
      </c>
    </row>
    <row r="552" spans="1:13">
      <c r="A552">
        <v>9.3616299999999999</v>
      </c>
      <c r="C552">
        <v>1</v>
      </c>
      <c r="D552">
        <v>8</v>
      </c>
      <c r="F552">
        <v>74</v>
      </c>
      <c r="G552" t="s">
        <v>17</v>
      </c>
      <c r="H552">
        <v>117.765</v>
      </c>
      <c r="I552">
        <v>117.765</v>
      </c>
      <c r="J552">
        <v>5</v>
      </c>
      <c r="K552">
        <f t="shared" si="16"/>
        <v>4.7686911133183285</v>
      </c>
      <c r="L552">
        <f t="shared" si="17"/>
        <v>4.7686911133183285</v>
      </c>
      <c r="M552">
        <v>0</v>
      </c>
    </row>
    <row r="553" spans="1:13">
      <c r="A553">
        <v>9.3943399999999997</v>
      </c>
      <c r="C553">
        <v>1</v>
      </c>
      <c r="D553">
        <v>8</v>
      </c>
      <c r="F553">
        <v>31</v>
      </c>
      <c r="G553" t="s">
        <v>18</v>
      </c>
      <c r="H553">
        <v>17.568000000000001</v>
      </c>
      <c r="I553">
        <v>17.568000000000001</v>
      </c>
      <c r="J553">
        <v>5</v>
      </c>
      <c r="K553">
        <f t="shared" si="16"/>
        <v>2.8660790653271202</v>
      </c>
      <c r="L553">
        <f t="shared" si="17"/>
        <v>2.8660790653271202</v>
      </c>
      <c r="M553">
        <v>0</v>
      </c>
    </row>
    <row r="554" spans="1:13">
      <c r="A554">
        <v>10.1233</v>
      </c>
      <c r="C554">
        <v>1</v>
      </c>
      <c r="D554">
        <v>8</v>
      </c>
      <c r="F554">
        <v>35</v>
      </c>
      <c r="G554" t="s">
        <v>16</v>
      </c>
      <c r="H554">
        <v>269.76</v>
      </c>
      <c r="I554">
        <v>269.76</v>
      </c>
      <c r="J554">
        <v>5</v>
      </c>
      <c r="K554">
        <f t="shared" si="16"/>
        <v>5.5975326748134906</v>
      </c>
      <c r="L554">
        <f t="shared" si="17"/>
        <v>5.5975326748134906</v>
      </c>
      <c r="M554">
        <v>0</v>
      </c>
    </row>
    <row r="555" spans="1:13">
      <c r="A555">
        <v>10.1982</v>
      </c>
      <c r="C555">
        <v>1</v>
      </c>
      <c r="D555">
        <v>8</v>
      </c>
      <c r="F555">
        <v>74</v>
      </c>
      <c r="G555" t="s">
        <v>17</v>
      </c>
      <c r="H555">
        <v>88.545100000000005</v>
      </c>
      <c r="I555">
        <v>88.545100000000005</v>
      </c>
      <c r="J555">
        <v>5</v>
      </c>
      <c r="K555">
        <f t="shared" si="16"/>
        <v>4.4835120267293718</v>
      </c>
      <c r="L555">
        <f t="shared" si="17"/>
        <v>4.4835120267293718</v>
      </c>
      <c r="M555">
        <v>0</v>
      </c>
    </row>
    <row r="556" spans="1:13">
      <c r="A556">
        <v>10.222799999999999</v>
      </c>
      <c r="C556">
        <v>1</v>
      </c>
      <c r="D556">
        <v>8</v>
      </c>
      <c r="F556">
        <v>31</v>
      </c>
      <c r="G556" t="s">
        <v>18</v>
      </c>
      <c r="H556">
        <v>25.922699999999999</v>
      </c>
      <c r="I556">
        <v>25.922699999999999</v>
      </c>
      <c r="J556">
        <v>5</v>
      </c>
      <c r="K556">
        <f t="shared" si="16"/>
        <v>3.2551190327257702</v>
      </c>
      <c r="L556">
        <f t="shared" si="17"/>
        <v>3.2551190327257702</v>
      </c>
      <c r="M556">
        <v>0</v>
      </c>
    </row>
    <row r="557" spans="1:13">
      <c r="A557">
        <v>10.3466</v>
      </c>
      <c r="C557">
        <v>1</v>
      </c>
      <c r="D557">
        <v>8</v>
      </c>
      <c r="F557">
        <v>73</v>
      </c>
      <c r="G557" t="s">
        <v>13</v>
      </c>
      <c r="H557">
        <v>44.615699999999997</v>
      </c>
      <c r="I557">
        <v>44.615699999999997</v>
      </c>
      <c r="J557">
        <v>5</v>
      </c>
      <c r="K557">
        <f t="shared" si="16"/>
        <v>3.7980858150194603</v>
      </c>
      <c r="L557">
        <f t="shared" si="17"/>
        <v>3.7980858150194603</v>
      </c>
      <c r="M557">
        <v>0</v>
      </c>
    </row>
    <row r="558" spans="1:13">
      <c r="A558">
        <v>10.3589</v>
      </c>
      <c r="C558">
        <v>1</v>
      </c>
      <c r="D558">
        <v>8</v>
      </c>
      <c r="F558">
        <v>34</v>
      </c>
      <c r="G558" t="s">
        <v>14</v>
      </c>
      <c r="H558">
        <v>157.72200000000001</v>
      </c>
      <c r="I558">
        <v>157.72200000000001</v>
      </c>
      <c r="J558">
        <v>5</v>
      </c>
      <c r="K558">
        <f t="shared" si="16"/>
        <v>5.0608339896290016</v>
      </c>
      <c r="L558">
        <f t="shared" si="17"/>
        <v>5.0608339896290016</v>
      </c>
      <c r="M558">
        <v>0</v>
      </c>
    </row>
    <row r="559" spans="1:13">
      <c r="A559">
        <v>10.402799999999999</v>
      </c>
      <c r="C559">
        <v>1</v>
      </c>
      <c r="D559">
        <v>8</v>
      </c>
      <c r="F559">
        <v>29</v>
      </c>
      <c r="G559" t="s">
        <v>15</v>
      </c>
      <c r="H559">
        <v>201.28399999999999</v>
      </c>
      <c r="I559">
        <v>201.28399999999999</v>
      </c>
      <c r="J559">
        <v>5</v>
      </c>
      <c r="K559">
        <f t="shared" si="16"/>
        <v>5.3047168461286045</v>
      </c>
      <c r="L559">
        <f t="shared" si="17"/>
        <v>5.3047168461286045</v>
      </c>
      <c r="M559">
        <v>0</v>
      </c>
    </row>
    <row r="560" spans="1:13">
      <c r="A560">
        <v>10.450699999999999</v>
      </c>
      <c r="C560">
        <v>1</v>
      </c>
      <c r="D560">
        <v>8</v>
      </c>
      <c r="F560">
        <v>35</v>
      </c>
      <c r="G560" t="s">
        <v>16</v>
      </c>
      <c r="H560">
        <v>248.21799999999999</v>
      </c>
      <c r="I560">
        <v>248.21799999999999</v>
      </c>
      <c r="J560">
        <v>5</v>
      </c>
      <c r="K560">
        <f t="shared" si="16"/>
        <v>5.5143073923004513</v>
      </c>
      <c r="L560">
        <f t="shared" si="17"/>
        <v>5.5143073923004513</v>
      </c>
      <c r="M560">
        <v>0</v>
      </c>
    </row>
    <row r="561" spans="1:13">
      <c r="A561">
        <v>10.4946</v>
      </c>
      <c r="C561">
        <v>1</v>
      </c>
      <c r="D561">
        <v>8</v>
      </c>
      <c r="F561">
        <v>34</v>
      </c>
      <c r="G561" t="s">
        <v>19</v>
      </c>
      <c r="H561">
        <v>143.07900000000001</v>
      </c>
      <c r="I561">
        <v>143.07900000000001</v>
      </c>
      <c r="J561">
        <v>5</v>
      </c>
      <c r="K561">
        <f t="shared" si="16"/>
        <v>4.9633969252693841</v>
      </c>
      <c r="L561">
        <f t="shared" si="17"/>
        <v>4.9633969252693841</v>
      </c>
      <c r="M561">
        <v>0</v>
      </c>
    </row>
    <row r="562" spans="1:13">
      <c r="A562">
        <v>10.5197</v>
      </c>
      <c r="C562">
        <v>1</v>
      </c>
      <c r="D562">
        <v>8</v>
      </c>
      <c r="F562">
        <v>74</v>
      </c>
      <c r="G562" t="s">
        <v>17</v>
      </c>
      <c r="H562">
        <v>106.137</v>
      </c>
      <c r="I562">
        <v>106.137</v>
      </c>
      <c r="J562">
        <v>5</v>
      </c>
      <c r="K562">
        <f t="shared" si="16"/>
        <v>4.6647307124440527</v>
      </c>
      <c r="L562">
        <f t="shared" si="17"/>
        <v>4.6647307124440527</v>
      </c>
      <c r="M562">
        <v>0</v>
      </c>
    </row>
    <row r="563" spans="1:13">
      <c r="A563">
        <v>10.549200000000001</v>
      </c>
      <c r="C563">
        <v>1</v>
      </c>
      <c r="D563">
        <v>8</v>
      </c>
      <c r="F563">
        <v>31</v>
      </c>
      <c r="G563" t="s">
        <v>18</v>
      </c>
      <c r="H563">
        <v>29.150200000000002</v>
      </c>
      <c r="I563">
        <v>29.150200000000002</v>
      </c>
      <c r="J563">
        <v>5</v>
      </c>
      <c r="K563">
        <f t="shared" si="16"/>
        <v>3.3724617738364291</v>
      </c>
      <c r="L563">
        <f t="shared" si="17"/>
        <v>3.3724617738364291</v>
      </c>
      <c r="M563">
        <v>0</v>
      </c>
    </row>
    <row r="564" spans="1:13">
      <c r="A564">
        <v>10.571099999999999</v>
      </c>
      <c r="C564">
        <v>1</v>
      </c>
      <c r="D564">
        <v>8</v>
      </c>
      <c r="F564">
        <v>73</v>
      </c>
      <c r="G564" t="s">
        <v>13</v>
      </c>
      <c r="H564">
        <v>53.032499999999999</v>
      </c>
      <c r="I564">
        <v>53.032499999999999</v>
      </c>
      <c r="J564">
        <v>5</v>
      </c>
      <c r="K564">
        <f t="shared" si="16"/>
        <v>3.9709049331643684</v>
      </c>
      <c r="L564">
        <f t="shared" si="17"/>
        <v>3.9709049331643684</v>
      </c>
      <c r="M564">
        <v>0</v>
      </c>
    </row>
    <row r="565" spans="1:13">
      <c r="A565">
        <v>10.585800000000001</v>
      </c>
      <c r="C565">
        <v>1</v>
      </c>
      <c r="D565">
        <v>8</v>
      </c>
      <c r="F565">
        <v>34</v>
      </c>
      <c r="G565" t="s">
        <v>14</v>
      </c>
      <c r="H565">
        <v>107.376</v>
      </c>
      <c r="I565">
        <v>107.376</v>
      </c>
      <c r="J565">
        <v>5</v>
      </c>
      <c r="K565">
        <f t="shared" si="16"/>
        <v>4.6763366934158839</v>
      </c>
      <c r="L565">
        <f t="shared" si="17"/>
        <v>4.6763366934158839</v>
      </c>
      <c r="M565">
        <v>0</v>
      </c>
    </row>
    <row r="566" spans="1:13">
      <c r="A566">
        <v>10.6157</v>
      </c>
      <c r="C566">
        <v>1</v>
      </c>
      <c r="D566">
        <v>8</v>
      </c>
      <c r="F566">
        <v>29</v>
      </c>
      <c r="G566" t="s">
        <v>15</v>
      </c>
      <c r="H566">
        <v>175.07</v>
      </c>
      <c r="I566">
        <v>175.07</v>
      </c>
      <c r="J566">
        <v>5</v>
      </c>
      <c r="K566">
        <f t="shared" si="16"/>
        <v>5.165185893944841</v>
      </c>
      <c r="L566">
        <f t="shared" si="17"/>
        <v>5.165185893944841</v>
      </c>
      <c r="M566">
        <v>0</v>
      </c>
    </row>
    <row r="567" spans="1:13">
      <c r="A567">
        <v>10.6934</v>
      </c>
      <c r="C567">
        <v>1</v>
      </c>
      <c r="D567">
        <v>8</v>
      </c>
      <c r="F567">
        <v>73</v>
      </c>
      <c r="G567" t="s">
        <v>13</v>
      </c>
      <c r="H567">
        <v>88.577500000000001</v>
      </c>
      <c r="I567">
        <v>88.577500000000001</v>
      </c>
      <c r="J567">
        <v>5</v>
      </c>
      <c r="K567">
        <f t="shared" si="16"/>
        <v>4.4838778750215873</v>
      </c>
      <c r="L567">
        <f t="shared" si="17"/>
        <v>4.4838778750215873</v>
      </c>
      <c r="M567">
        <v>0</v>
      </c>
    </row>
    <row r="568" spans="1:13">
      <c r="A568">
        <v>10.6531</v>
      </c>
      <c r="C568">
        <v>1</v>
      </c>
      <c r="D568">
        <v>8</v>
      </c>
      <c r="F568">
        <v>34</v>
      </c>
      <c r="G568" t="s">
        <v>19</v>
      </c>
      <c r="H568">
        <v>127.378</v>
      </c>
      <c r="I568">
        <v>127.378</v>
      </c>
      <c r="J568">
        <v>5</v>
      </c>
      <c r="K568">
        <f t="shared" si="16"/>
        <v>4.8471590437679861</v>
      </c>
      <c r="L568">
        <f t="shared" si="17"/>
        <v>4.8471590437679861</v>
      </c>
      <c r="M568">
        <v>0</v>
      </c>
    </row>
    <row r="569" spans="1:13">
      <c r="A569">
        <v>10.688499999999999</v>
      </c>
      <c r="C569">
        <v>1</v>
      </c>
      <c r="D569">
        <v>8</v>
      </c>
      <c r="F569">
        <v>29</v>
      </c>
      <c r="G569" t="s">
        <v>15</v>
      </c>
      <c r="H569">
        <v>184.56299999999999</v>
      </c>
      <c r="I569">
        <v>184.56299999999999</v>
      </c>
      <c r="J569">
        <v>5</v>
      </c>
      <c r="K569">
        <f t="shared" si="16"/>
        <v>5.217990868609852</v>
      </c>
      <c r="L569">
        <f t="shared" si="17"/>
        <v>5.217990868609852</v>
      </c>
      <c r="M569">
        <v>0</v>
      </c>
    </row>
    <row r="570" spans="1:13">
      <c r="A570">
        <v>10.718</v>
      </c>
      <c r="C570">
        <v>1</v>
      </c>
      <c r="D570">
        <v>8</v>
      </c>
      <c r="F570">
        <v>34</v>
      </c>
      <c r="G570" t="s">
        <v>14</v>
      </c>
      <c r="H570">
        <v>123.306</v>
      </c>
      <c r="I570">
        <v>123.306</v>
      </c>
      <c r="J570">
        <v>5</v>
      </c>
      <c r="K570">
        <f t="shared" si="16"/>
        <v>4.814669070786838</v>
      </c>
      <c r="L570">
        <f t="shared" si="17"/>
        <v>4.814669070786838</v>
      </c>
      <c r="M570">
        <v>0</v>
      </c>
    </row>
    <row r="571" spans="1:13">
      <c r="A571">
        <v>10.7523</v>
      </c>
      <c r="C571">
        <v>1</v>
      </c>
      <c r="D571">
        <v>8</v>
      </c>
      <c r="F571">
        <v>29</v>
      </c>
      <c r="G571" t="s">
        <v>15</v>
      </c>
      <c r="H571">
        <v>211.601</v>
      </c>
      <c r="I571">
        <v>211.601</v>
      </c>
      <c r="J571">
        <v>5</v>
      </c>
      <c r="K571">
        <f t="shared" si="16"/>
        <v>5.3547024258708982</v>
      </c>
      <c r="L571">
        <f t="shared" si="17"/>
        <v>5.3547024258708982</v>
      </c>
      <c r="M571">
        <v>0</v>
      </c>
    </row>
    <row r="572" spans="1:13">
      <c r="A572">
        <v>10.8674</v>
      </c>
      <c r="C572">
        <v>1</v>
      </c>
      <c r="D572">
        <v>8</v>
      </c>
      <c r="F572">
        <v>34</v>
      </c>
      <c r="G572" t="s">
        <v>19</v>
      </c>
      <c r="H572">
        <v>130.96199999999999</v>
      </c>
      <c r="I572">
        <v>130.96199999999999</v>
      </c>
      <c r="J572">
        <v>5</v>
      </c>
      <c r="K572">
        <f t="shared" si="16"/>
        <v>4.8749072047849955</v>
      </c>
      <c r="L572">
        <f t="shared" si="17"/>
        <v>4.8749072047849955</v>
      </c>
      <c r="M572">
        <v>0</v>
      </c>
    </row>
    <row r="573" spans="1:13">
      <c r="A573">
        <v>10.9038</v>
      </c>
      <c r="C573">
        <v>1</v>
      </c>
      <c r="D573">
        <v>8</v>
      </c>
      <c r="F573">
        <v>29</v>
      </c>
      <c r="G573" t="s">
        <v>15</v>
      </c>
      <c r="H573">
        <v>208.887</v>
      </c>
      <c r="I573">
        <v>208.887</v>
      </c>
      <c r="J573">
        <v>5</v>
      </c>
      <c r="K573">
        <f t="shared" si="16"/>
        <v>5.3417934358936998</v>
      </c>
      <c r="L573">
        <f t="shared" si="17"/>
        <v>5.3417934358936998</v>
      </c>
      <c r="M573">
        <v>0</v>
      </c>
    </row>
    <row r="574" spans="1:13">
      <c r="A574">
        <v>11.0351</v>
      </c>
      <c r="C574">
        <v>1</v>
      </c>
      <c r="D574">
        <v>8</v>
      </c>
      <c r="F574">
        <v>73</v>
      </c>
      <c r="G574" t="s">
        <v>13</v>
      </c>
      <c r="H574">
        <v>42.756</v>
      </c>
      <c r="I574">
        <v>42.756</v>
      </c>
      <c r="J574">
        <v>5</v>
      </c>
      <c r="K574">
        <f t="shared" si="16"/>
        <v>3.7555095364116995</v>
      </c>
      <c r="L574">
        <f t="shared" si="17"/>
        <v>3.7555095364116995</v>
      </c>
      <c r="M574">
        <v>0</v>
      </c>
    </row>
    <row r="575" spans="1:13">
      <c r="A575">
        <v>11.047000000000001</v>
      </c>
      <c r="C575">
        <v>1</v>
      </c>
      <c r="D575">
        <v>8</v>
      </c>
      <c r="F575">
        <v>34</v>
      </c>
      <c r="G575" t="s">
        <v>14</v>
      </c>
      <c r="H575">
        <v>146.01</v>
      </c>
      <c r="I575">
        <v>146.01</v>
      </c>
      <c r="J575">
        <v>5</v>
      </c>
      <c r="K575">
        <f t="shared" si="16"/>
        <v>4.9836751125134722</v>
      </c>
      <c r="L575">
        <f t="shared" si="17"/>
        <v>4.9836751125134722</v>
      </c>
      <c r="M575">
        <v>0</v>
      </c>
    </row>
    <row r="576" spans="1:13">
      <c r="A576">
        <v>11.0875</v>
      </c>
      <c r="C576">
        <v>1</v>
      </c>
      <c r="D576">
        <v>8</v>
      </c>
      <c r="F576">
        <v>29</v>
      </c>
      <c r="G576" t="s">
        <v>15</v>
      </c>
      <c r="H576">
        <v>205.554</v>
      </c>
      <c r="I576">
        <v>205.554</v>
      </c>
      <c r="J576">
        <v>5</v>
      </c>
      <c r="K576">
        <f t="shared" si="16"/>
        <v>5.3257087731399491</v>
      </c>
      <c r="L576">
        <f t="shared" si="17"/>
        <v>5.3257087731399491</v>
      </c>
      <c r="M576">
        <v>0</v>
      </c>
    </row>
    <row r="577" spans="1:13">
      <c r="A577">
        <v>11.2516</v>
      </c>
      <c r="C577">
        <v>1</v>
      </c>
      <c r="D577">
        <v>8</v>
      </c>
      <c r="F577">
        <v>35</v>
      </c>
      <c r="G577" t="s">
        <v>16</v>
      </c>
      <c r="H577">
        <v>258.803</v>
      </c>
      <c r="I577">
        <v>258.803</v>
      </c>
      <c r="J577">
        <v>5</v>
      </c>
      <c r="K577">
        <f t="shared" si="16"/>
        <v>5.5560671545224647</v>
      </c>
      <c r="L577">
        <f t="shared" si="17"/>
        <v>5.5560671545224647</v>
      </c>
      <c r="M577">
        <v>0</v>
      </c>
    </row>
    <row r="578" spans="1:13">
      <c r="A578">
        <v>11.323499999999999</v>
      </c>
      <c r="C578">
        <v>1</v>
      </c>
      <c r="D578">
        <v>8</v>
      </c>
      <c r="F578">
        <v>74</v>
      </c>
      <c r="G578" t="s">
        <v>17</v>
      </c>
      <c r="H578">
        <v>108.399</v>
      </c>
      <c r="I578">
        <v>108.399</v>
      </c>
      <c r="J578">
        <v>5</v>
      </c>
      <c r="K578">
        <f t="shared" si="16"/>
        <v>4.6858188638707432</v>
      </c>
      <c r="L578">
        <f t="shared" si="17"/>
        <v>4.6858188638707432</v>
      </c>
      <c r="M578">
        <v>0</v>
      </c>
    </row>
    <row r="579" spans="1:13">
      <c r="A579">
        <v>11.3536</v>
      </c>
      <c r="C579">
        <v>1</v>
      </c>
      <c r="D579">
        <v>8</v>
      </c>
      <c r="F579">
        <v>31</v>
      </c>
      <c r="G579" t="s">
        <v>18</v>
      </c>
      <c r="H579">
        <v>19.162600000000001</v>
      </c>
      <c r="I579">
        <v>19.162600000000001</v>
      </c>
      <c r="J579">
        <v>5</v>
      </c>
      <c r="K579">
        <f t="shared" ref="K579:K642" si="18">LN(H579)</f>
        <v>2.9529604627100827</v>
      </c>
      <c r="L579">
        <f t="shared" ref="L579:L642" si="19">LN(I579)</f>
        <v>2.9529604627100827</v>
      </c>
      <c r="M579">
        <v>0</v>
      </c>
    </row>
    <row r="580" spans="1:13">
      <c r="A580">
        <v>11.447800000000001</v>
      </c>
      <c r="C580">
        <v>1</v>
      </c>
      <c r="D580">
        <v>8</v>
      </c>
      <c r="F580">
        <v>35</v>
      </c>
      <c r="G580" t="s">
        <v>16</v>
      </c>
      <c r="H580">
        <v>239.41900000000001</v>
      </c>
      <c r="I580">
        <v>239.41900000000001</v>
      </c>
      <c r="J580">
        <v>5</v>
      </c>
      <c r="K580">
        <f t="shared" si="18"/>
        <v>5.4782151550539968</v>
      </c>
      <c r="L580">
        <f t="shared" si="19"/>
        <v>5.4782151550539968</v>
      </c>
      <c r="M580">
        <v>0</v>
      </c>
    </row>
    <row r="581" spans="1:13">
      <c r="A581">
        <v>11.5143</v>
      </c>
      <c r="C581">
        <v>1</v>
      </c>
      <c r="D581">
        <v>8</v>
      </c>
      <c r="F581">
        <v>74</v>
      </c>
      <c r="G581" t="s">
        <v>17</v>
      </c>
      <c r="H581">
        <v>92.069400000000002</v>
      </c>
      <c r="I581">
        <v>92.069400000000002</v>
      </c>
      <c r="J581">
        <v>5</v>
      </c>
      <c r="K581">
        <f t="shared" si="18"/>
        <v>4.52254264049781</v>
      </c>
      <c r="L581">
        <f t="shared" si="19"/>
        <v>4.52254264049781</v>
      </c>
      <c r="M581">
        <v>0</v>
      </c>
    </row>
    <row r="582" spans="1:13">
      <c r="A582">
        <v>11.539899999999999</v>
      </c>
      <c r="C582">
        <v>1</v>
      </c>
      <c r="D582">
        <v>8</v>
      </c>
      <c r="F582">
        <v>31</v>
      </c>
      <c r="G582" t="s">
        <v>18</v>
      </c>
      <c r="H582">
        <v>20.268599999999999</v>
      </c>
      <c r="I582">
        <v>20.268599999999999</v>
      </c>
      <c r="J582">
        <v>5</v>
      </c>
      <c r="K582">
        <f t="shared" si="18"/>
        <v>3.0090728904910651</v>
      </c>
      <c r="L582">
        <f t="shared" si="19"/>
        <v>3.0090728904910651</v>
      </c>
      <c r="M582">
        <v>0</v>
      </c>
    </row>
    <row r="583" spans="1:13">
      <c r="A583">
        <v>11.623200000000001</v>
      </c>
      <c r="C583">
        <v>1</v>
      </c>
      <c r="D583">
        <v>8</v>
      </c>
      <c r="F583">
        <v>35</v>
      </c>
      <c r="G583" t="s">
        <v>16</v>
      </c>
      <c r="H583">
        <v>240.333</v>
      </c>
      <c r="I583">
        <v>240.333</v>
      </c>
      <c r="J583">
        <v>5</v>
      </c>
      <c r="K583">
        <f t="shared" si="18"/>
        <v>5.4820254616533255</v>
      </c>
      <c r="L583">
        <f t="shared" si="19"/>
        <v>5.4820254616533255</v>
      </c>
      <c r="M583">
        <v>0</v>
      </c>
    </row>
    <row r="584" spans="1:13">
      <c r="A584">
        <v>11.7287</v>
      </c>
      <c r="C584">
        <v>1</v>
      </c>
      <c r="D584">
        <v>8</v>
      </c>
      <c r="F584">
        <v>31</v>
      </c>
      <c r="G584" t="s">
        <v>18</v>
      </c>
      <c r="H584">
        <v>37.694699999999997</v>
      </c>
      <c r="I584">
        <v>37.694699999999997</v>
      </c>
      <c r="J584">
        <v>5</v>
      </c>
      <c r="K584">
        <f t="shared" si="18"/>
        <v>3.6295195010167944</v>
      </c>
      <c r="L584">
        <f t="shared" si="19"/>
        <v>3.6295195010167944</v>
      </c>
      <c r="M584">
        <v>0</v>
      </c>
    </row>
    <row r="585" spans="1:13">
      <c r="A585">
        <v>11.7148</v>
      </c>
      <c r="C585">
        <v>1</v>
      </c>
      <c r="D585">
        <v>8</v>
      </c>
      <c r="F585">
        <v>34</v>
      </c>
      <c r="G585" t="s">
        <v>19</v>
      </c>
      <c r="H585">
        <v>124.267</v>
      </c>
      <c r="I585">
        <v>124.267</v>
      </c>
      <c r="J585">
        <v>5</v>
      </c>
      <c r="K585">
        <f t="shared" si="18"/>
        <v>4.8224324765431623</v>
      </c>
      <c r="L585">
        <f t="shared" si="19"/>
        <v>4.8224324765431623</v>
      </c>
      <c r="M585">
        <v>0</v>
      </c>
    </row>
    <row r="586" spans="1:13">
      <c r="A586">
        <v>11.7524</v>
      </c>
      <c r="C586">
        <v>1</v>
      </c>
      <c r="D586">
        <v>8</v>
      </c>
      <c r="F586">
        <v>35</v>
      </c>
      <c r="G586" t="s">
        <v>16</v>
      </c>
      <c r="H586">
        <v>201.874</v>
      </c>
      <c r="I586">
        <v>201.874</v>
      </c>
      <c r="J586">
        <v>5</v>
      </c>
      <c r="K586">
        <f t="shared" si="18"/>
        <v>5.3076437404042807</v>
      </c>
      <c r="L586">
        <f t="shared" si="19"/>
        <v>5.3076437404042807</v>
      </c>
      <c r="M586">
        <v>0</v>
      </c>
    </row>
    <row r="587" spans="1:13">
      <c r="A587">
        <v>11.7493</v>
      </c>
      <c r="C587">
        <v>1</v>
      </c>
      <c r="D587">
        <v>8</v>
      </c>
      <c r="F587">
        <v>29</v>
      </c>
      <c r="G587" t="s">
        <v>15</v>
      </c>
      <c r="H587">
        <v>206.90199999999999</v>
      </c>
      <c r="I587">
        <v>206.90199999999999</v>
      </c>
      <c r="J587">
        <v>5</v>
      </c>
      <c r="K587">
        <f t="shared" si="18"/>
        <v>5.3322452512103355</v>
      </c>
      <c r="L587">
        <f t="shared" si="19"/>
        <v>5.3322452512103355</v>
      </c>
      <c r="M587">
        <v>0</v>
      </c>
    </row>
    <row r="588" spans="1:13">
      <c r="A588">
        <v>11.808400000000001</v>
      </c>
      <c r="C588">
        <v>1</v>
      </c>
      <c r="D588">
        <v>8</v>
      </c>
      <c r="F588">
        <v>74</v>
      </c>
      <c r="G588" t="s">
        <v>17</v>
      </c>
      <c r="H588">
        <v>108.544</v>
      </c>
      <c r="I588">
        <v>108.544</v>
      </c>
      <c r="J588">
        <v>5</v>
      </c>
      <c r="K588">
        <f t="shared" si="18"/>
        <v>4.6871556207293832</v>
      </c>
      <c r="L588">
        <f t="shared" si="19"/>
        <v>4.6871556207293832</v>
      </c>
      <c r="M588">
        <v>0</v>
      </c>
    </row>
    <row r="589" spans="1:13">
      <c r="A589">
        <v>11.8386</v>
      </c>
      <c r="C589">
        <v>1</v>
      </c>
      <c r="D589">
        <v>8</v>
      </c>
      <c r="F589">
        <v>31</v>
      </c>
      <c r="G589" t="s">
        <v>18</v>
      </c>
      <c r="H589">
        <v>23.409800000000001</v>
      </c>
      <c r="I589">
        <v>23.409800000000001</v>
      </c>
      <c r="J589">
        <v>5</v>
      </c>
      <c r="K589">
        <f t="shared" si="18"/>
        <v>3.1531547381087854</v>
      </c>
      <c r="L589">
        <f t="shared" si="19"/>
        <v>3.1531547381087854</v>
      </c>
      <c r="M589">
        <v>0</v>
      </c>
    </row>
    <row r="590" spans="1:13">
      <c r="A590">
        <v>11.9948</v>
      </c>
      <c r="C590">
        <v>1</v>
      </c>
      <c r="D590">
        <v>8</v>
      </c>
      <c r="F590">
        <v>35</v>
      </c>
      <c r="G590" t="s">
        <v>16</v>
      </c>
      <c r="H590">
        <v>238.50299999999999</v>
      </c>
      <c r="I590">
        <v>238.50299999999999</v>
      </c>
      <c r="J590">
        <v>5</v>
      </c>
      <c r="K590">
        <f t="shared" si="18"/>
        <v>5.4743818888656381</v>
      </c>
      <c r="L590">
        <f t="shared" si="19"/>
        <v>5.4743818888656381</v>
      </c>
      <c r="M590">
        <v>0</v>
      </c>
    </row>
    <row r="591" spans="1:13">
      <c r="A591">
        <v>12.012700000000001</v>
      </c>
      <c r="C591">
        <v>1</v>
      </c>
      <c r="D591">
        <v>8</v>
      </c>
      <c r="F591">
        <v>35</v>
      </c>
      <c r="G591" t="s">
        <v>16</v>
      </c>
      <c r="H591">
        <v>218.74100000000001</v>
      </c>
      <c r="I591">
        <v>218.74100000000001</v>
      </c>
      <c r="J591">
        <v>5</v>
      </c>
      <c r="K591">
        <f t="shared" si="18"/>
        <v>5.3878883815341903</v>
      </c>
      <c r="L591">
        <f t="shared" si="19"/>
        <v>5.3878883815341903</v>
      </c>
      <c r="M591">
        <v>0</v>
      </c>
    </row>
    <row r="592" spans="1:13">
      <c r="A592">
        <v>12.073499999999999</v>
      </c>
      <c r="C592">
        <v>1</v>
      </c>
      <c r="D592">
        <v>8</v>
      </c>
      <c r="F592">
        <v>74</v>
      </c>
      <c r="G592" t="s">
        <v>17</v>
      </c>
      <c r="H592">
        <v>86.596299999999999</v>
      </c>
      <c r="I592">
        <v>86.596299999999999</v>
      </c>
      <c r="J592">
        <v>5</v>
      </c>
      <c r="K592">
        <f t="shared" si="18"/>
        <v>4.4612570894824328</v>
      </c>
      <c r="L592">
        <f t="shared" si="19"/>
        <v>4.4612570894824328</v>
      </c>
      <c r="M592">
        <v>0</v>
      </c>
    </row>
    <row r="593" spans="1:13">
      <c r="A593">
        <v>12.0976</v>
      </c>
      <c r="C593">
        <v>1</v>
      </c>
      <c r="D593">
        <v>8</v>
      </c>
      <c r="F593">
        <v>31</v>
      </c>
      <c r="G593" t="s">
        <v>18</v>
      </c>
      <c r="H593">
        <v>36.148099999999999</v>
      </c>
      <c r="I593">
        <v>36.148099999999999</v>
      </c>
      <c r="J593">
        <v>5</v>
      </c>
      <c r="K593">
        <f t="shared" si="18"/>
        <v>3.5876243884406631</v>
      </c>
      <c r="L593">
        <f t="shared" si="19"/>
        <v>3.5876243884406631</v>
      </c>
      <c r="M593">
        <v>0</v>
      </c>
    </row>
    <row r="594" spans="1:13">
      <c r="A594">
        <v>12.2422</v>
      </c>
      <c r="C594">
        <v>1</v>
      </c>
      <c r="D594">
        <v>8</v>
      </c>
      <c r="F594">
        <v>73</v>
      </c>
      <c r="G594" t="s">
        <v>13</v>
      </c>
      <c r="H594">
        <v>69.736000000000004</v>
      </c>
      <c r="I594">
        <v>69.736000000000004</v>
      </c>
      <c r="J594">
        <v>5</v>
      </c>
      <c r="K594">
        <f t="shared" si="18"/>
        <v>4.2447166837092754</v>
      </c>
      <c r="L594">
        <f t="shared" si="19"/>
        <v>4.2447166837092754</v>
      </c>
      <c r="M594">
        <v>0</v>
      </c>
    </row>
    <row r="595" spans="1:13">
      <c r="A595">
        <v>12.2616</v>
      </c>
      <c r="C595">
        <v>1</v>
      </c>
      <c r="D595">
        <v>8</v>
      </c>
      <c r="F595">
        <v>34</v>
      </c>
      <c r="G595" t="s">
        <v>14</v>
      </c>
      <c r="H595">
        <v>109.498</v>
      </c>
      <c r="I595">
        <v>109.498</v>
      </c>
      <c r="J595">
        <v>5</v>
      </c>
      <c r="K595">
        <f t="shared" si="18"/>
        <v>4.6959062842495687</v>
      </c>
      <c r="L595">
        <f t="shared" si="19"/>
        <v>4.6959062842495687</v>
      </c>
      <c r="M595">
        <v>0</v>
      </c>
    </row>
    <row r="596" spans="1:13">
      <c r="A596">
        <v>12.292</v>
      </c>
      <c r="C596">
        <v>1</v>
      </c>
      <c r="D596">
        <v>8</v>
      </c>
      <c r="F596">
        <v>29</v>
      </c>
      <c r="G596" t="s">
        <v>15</v>
      </c>
      <c r="H596">
        <v>226.29400000000001</v>
      </c>
      <c r="I596">
        <v>226.29400000000001</v>
      </c>
      <c r="J596">
        <v>5</v>
      </c>
      <c r="K596">
        <f t="shared" si="18"/>
        <v>5.4218350388103191</v>
      </c>
      <c r="L596">
        <f t="shared" si="19"/>
        <v>5.4218350388103191</v>
      </c>
      <c r="M596">
        <v>0</v>
      </c>
    </row>
    <row r="597" spans="1:13">
      <c r="A597">
        <v>12.394299999999999</v>
      </c>
      <c r="C597">
        <v>1</v>
      </c>
      <c r="D597">
        <v>8</v>
      </c>
      <c r="F597">
        <v>35</v>
      </c>
      <c r="G597" t="s">
        <v>16</v>
      </c>
      <c r="H597">
        <v>228.197</v>
      </c>
      <c r="I597">
        <v>228.197</v>
      </c>
      <c r="J597">
        <v>5</v>
      </c>
      <c r="K597">
        <f t="shared" si="18"/>
        <v>5.4302092909787216</v>
      </c>
      <c r="L597">
        <f t="shared" si="19"/>
        <v>5.4302092909787216</v>
      </c>
      <c r="M597">
        <v>0</v>
      </c>
    </row>
    <row r="598" spans="1:13">
      <c r="A598">
        <v>12.457700000000001</v>
      </c>
      <c r="C598">
        <v>1</v>
      </c>
      <c r="D598">
        <v>8</v>
      </c>
      <c r="F598">
        <v>74</v>
      </c>
      <c r="G598" t="s">
        <v>17</v>
      </c>
      <c r="H598">
        <v>92.823499999999996</v>
      </c>
      <c r="I598">
        <v>92.823499999999996</v>
      </c>
      <c r="J598">
        <v>5</v>
      </c>
      <c r="K598">
        <f t="shared" si="18"/>
        <v>4.5306998404927725</v>
      </c>
      <c r="L598">
        <f t="shared" si="19"/>
        <v>4.5306998404927725</v>
      </c>
      <c r="M598">
        <v>0</v>
      </c>
    </row>
    <row r="599" spans="1:13">
      <c r="A599">
        <v>12.483499999999999</v>
      </c>
      <c r="C599">
        <v>1</v>
      </c>
      <c r="D599">
        <v>8</v>
      </c>
      <c r="F599">
        <v>31</v>
      </c>
      <c r="G599" t="s">
        <v>18</v>
      </c>
      <c r="H599">
        <v>106.456</v>
      </c>
      <c r="I599">
        <v>27.456000000000003</v>
      </c>
      <c r="J599">
        <v>5</v>
      </c>
      <c r="K599">
        <f t="shared" si="18"/>
        <v>4.6677317542414416</v>
      </c>
      <c r="L599">
        <f t="shared" si="19"/>
        <v>3.3125847233055521</v>
      </c>
      <c r="M599">
        <v>79</v>
      </c>
    </row>
    <row r="600" spans="1:13">
      <c r="A600">
        <v>12.8804</v>
      </c>
      <c r="C600">
        <v>1</v>
      </c>
      <c r="D600">
        <v>8</v>
      </c>
      <c r="F600">
        <v>34</v>
      </c>
      <c r="G600" t="s">
        <v>19</v>
      </c>
      <c r="H600">
        <v>183.667</v>
      </c>
      <c r="I600">
        <v>183.667</v>
      </c>
      <c r="J600">
        <v>5</v>
      </c>
      <c r="K600">
        <f t="shared" si="18"/>
        <v>5.2131243353651904</v>
      </c>
      <c r="L600">
        <f t="shared" si="19"/>
        <v>5.2131243353651904</v>
      </c>
      <c r="M600">
        <v>0</v>
      </c>
    </row>
    <row r="601" spans="1:13">
      <c r="A601">
        <v>12.9314</v>
      </c>
      <c r="C601">
        <v>1</v>
      </c>
      <c r="D601">
        <v>8</v>
      </c>
      <c r="F601">
        <v>29</v>
      </c>
      <c r="G601" t="s">
        <v>15</v>
      </c>
      <c r="H601">
        <v>200.88800000000001</v>
      </c>
      <c r="I601">
        <v>200.88800000000001</v>
      </c>
      <c r="J601">
        <v>5</v>
      </c>
      <c r="K601">
        <f t="shared" si="18"/>
        <v>5.3027475388273517</v>
      </c>
      <c r="L601">
        <f t="shared" si="19"/>
        <v>5.3027475388273517</v>
      </c>
      <c r="M601">
        <v>0</v>
      </c>
    </row>
    <row r="602" spans="1:13">
      <c r="A602">
        <v>12.9922</v>
      </c>
      <c r="C602">
        <v>1</v>
      </c>
      <c r="D602">
        <v>8</v>
      </c>
      <c r="F602">
        <v>35</v>
      </c>
      <c r="G602" t="s">
        <v>16</v>
      </c>
      <c r="H602">
        <v>228.50700000000001</v>
      </c>
      <c r="I602">
        <v>228.50700000000001</v>
      </c>
      <c r="J602">
        <v>5</v>
      </c>
      <c r="K602">
        <f t="shared" si="18"/>
        <v>5.4315668444383345</v>
      </c>
      <c r="L602">
        <f t="shared" si="19"/>
        <v>5.4315668444383345</v>
      </c>
      <c r="M602">
        <v>0</v>
      </c>
    </row>
    <row r="603" spans="1:13">
      <c r="A603">
        <v>13.0557</v>
      </c>
      <c r="C603">
        <v>1</v>
      </c>
      <c r="D603">
        <v>8</v>
      </c>
      <c r="F603">
        <v>74</v>
      </c>
      <c r="G603" t="s">
        <v>17</v>
      </c>
      <c r="H603">
        <v>169.916</v>
      </c>
      <c r="I603">
        <v>169.916</v>
      </c>
      <c r="J603">
        <v>5</v>
      </c>
      <c r="K603">
        <f t="shared" si="18"/>
        <v>5.1353041972868505</v>
      </c>
      <c r="L603">
        <f t="shared" si="19"/>
        <v>5.1353041972868505</v>
      </c>
      <c r="M603">
        <v>0</v>
      </c>
    </row>
    <row r="604" spans="1:13">
      <c r="A604">
        <v>13.1029</v>
      </c>
      <c r="C604">
        <v>1</v>
      </c>
      <c r="D604">
        <v>8</v>
      </c>
      <c r="F604">
        <v>31</v>
      </c>
      <c r="G604" t="s">
        <v>18</v>
      </c>
      <c r="H604">
        <v>33.58</v>
      </c>
      <c r="I604">
        <v>33.58</v>
      </c>
      <c r="J604">
        <v>5</v>
      </c>
      <c r="K604">
        <f t="shared" si="18"/>
        <v>3.5139306516493947</v>
      </c>
      <c r="L604">
        <f t="shared" si="19"/>
        <v>3.5139306516493947</v>
      </c>
      <c r="M604">
        <v>0</v>
      </c>
    </row>
    <row r="605" spans="1:13">
      <c r="A605">
        <v>13.383599999999999</v>
      </c>
      <c r="C605">
        <v>1</v>
      </c>
      <c r="D605">
        <v>8</v>
      </c>
      <c r="F605">
        <v>34</v>
      </c>
      <c r="G605" t="s">
        <v>19</v>
      </c>
      <c r="H605">
        <v>143.23500000000001</v>
      </c>
      <c r="I605">
        <v>143.23500000000001</v>
      </c>
      <c r="J605">
        <v>5</v>
      </c>
      <c r="K605">
        <f t="shared" si="18"/>
        <v>4.9644866380702757</v>
      </c>
      <c r="L605">
        <f t="shared" si="19"/>
        <v>4.9644866380702757</v>
      </c>
      <c r="M605">
        <v>0</v>
      </c>
    </row>
    <row r="606" spans="1:13">
      <c r="A606">
        <v>13.4213</v>
      </c>
      <c r="C606">
        <v>1</v>
      </c>
      <c r="D606">
        <v>8</v>
      </c>
      <c r="F606">
        <v>73</v>
      </c>
      <c r="G606" t="s">
        <v>13</v>
      </c>
      <c r="H606">
        <v>58.973399999999998</v>
      </c>
      <c r="I606">
        <v>58.973399999999998</v>
      </c>
      <c r="J606">
        <v>5</v>
      </c>
      <c r="K606">
        <f t="shared" si="18"/>
        <v>4.0770864947858199</v>
      </c>
      <c r="L606">
        <f t="shared" si="19"/>
        <v>4.0770864947858199</v>
      </c>
      <c r="M606">
        <v>0</v>
      </c>
    </row>
    <row r="607" spans="1:13">
      <c r="A607">
        <v>13.4359</v>
      </c>
      <c r="C607">
        <v>1</v>
      </c>
      <c r="D607">
        <v>8</v>
      </c>
      <c r="F607">
        <v>73</v>
      </c>
      <c r="G607" t="s">
        <v>13</v>
      </c>
      <c r="H607">
        <v>63.9009</v>
      </c>
      <c r="I607">
        <v>63.9009</v>
      </c>
      <c r="J607">
        <v>5</v>
      </c>
      <c r="K607">
        <f t="shared" si="18"/>
        <v>4.1573334457913456</v>
      </c>
      <c r="L607">
        <f t="shared" si="19"/>
        <v>4.1573334457913456</v>
      </c>
      <c r="M607">
        <v>0</v>
      </c>
    </row>
    <row r="608" spans="1:13">
      <c r="A608">
        <v>13.423400000000001</v>
      </c>
      <c r="C608">
        <v>1</v>
      </c>
      <c r="D608">
        <v>8</v>
      </c>
      <c r="F608">
        <v>29</v>
      </c>
      <c r="G608" t="s">
        <v>15</v>
      </c>
      <c r="H608">
        <v>251.084</v>
      </c>
      <c r="I608">
        <v>251.084</v>
      </c>
      <c r="J608">
        <v>5</v>
      </c>
      <c r="K608">
        <f t="shared" si="18"/>
        <v>5.5257875444997451</v>
      </c>
      <c r="L608">
        <f t="shared" si="19"/>
        <v>5.5257875444997451</v>
      </c>
      <c r="M608">
        <v>0</v>
      </c>
    </row>
    <row r="609" spans="1:13">
      <c r="A609">
        <v>13.4377</v>
      </c>
      <c r="C609">
        <v>1</v>
      </c>
      <c r="D609">
        <v>8</v>
      </c>
      <c r="F609">
        <v>34</v>
      </c>
      <c r="G609" t="s">
        <v>14</v>
      </c>
      <c r="H609">
        <v>134.80099999999999</v>
      </c>
      <c r="I609">
        <v>134.80099999999999</v>
      </c>
      <c r="J609">
        <v>5</v>
      </c>
      <c r="K609">
        <f t="shared" si="18"/>
        <v>4.9037996168483167</v>
      </c>
      <c r="L609">
        <f t="shared" si="19"/>
        <v>4.9037996168483167</v>
      </c>
      <c r="M609">
        <v>0</v>
      </c>
    </row>
    <row r="610" spans="1:13">
      <c r="A610">
        <v>13.4536</v>
      </c>
      <c r="C610">
        <v>1</v>
      </c>
      <c r="D610">
        <v>8</v>
      </c>
      <c r="F610">
        <v>34</v>
      </c>
      <c r="G610" t="s">
        <v>14</v>
      </c>
      <c r="H610">
        <v>183.65899999999999</v>
      </c>
      <c r="I610">
        <v>183.65899999999999</v>
      </c>
      <c r="J610">
        <v>5</v>
      </c>
      <c r="K610">
        <f t="shared" si="18"/>
        <v>5.2130807773268195</v>
      </c>
      <c r="L610">
        <f t="shared" si="19"/>
        <v>5.2130807773268195</v>
      </c>
      <c r="M610">
        <v>0</v>
      </c>
    </row>
    <row r="611" spans="1:13">
      <c r="A611">
        <v>13.475199999999999</v>
      </c>
      <c r="C611">
        <v>1</v>
      </c>
      <c r="D611">
        <v>8</v>
      </c>
      <c r="F611">
        <v>29</v>
      </c>
      <c r="G611" t="s">
        <v>15</v>
      </c>
      <c r="H611">
        <v>250.328</v>
      </c>
      <c r="I611">
        <v>250.328</v>
      </c>
      <c r="J611">
        <v>5</v>
      </c>
      <c r="K611">
        <f t="shared" si="18"/>
        <v>5.5227720579423076</v>
      </c>
      <c r="L611">
        <f t="shared" si="19"/>
        <v>5.5227720579423076</v>
      </c>
      <c r="M611">
        <v>0</v>
      </c>
    </row>
    <row r="612" spans="1:13">
      <c r="A612">
        <v>13.653700000000001</v>
      </c>
      <c r="C612">
        <v>1</v>
      </c>
      <c r="D612">
        <v>8</v>
      </c>
      <c r="F612">
        <v>29</v>
      </c>
      <c r="G612" t="s">
        <v>15</v>
      </c>
      <c r="H612">
        <v>215.036</v>
      </c>
      <c r="I612">
        <v>215.036</v>
      </c>
      <c r="J612">
        <v>5</v>
      </c>
      <c r="K612">
        <f t="shared" si="18"/>
        <v>5.3708054559713041</v>
      </c>
      <c r="L612">
        <f t="shared" si="19"/>
        <v>5.3708054559713041</v>
      </c>
      <c r="M612">
        <v>0</v>
      </c>
    </row>
    <row r="613" spans="1:13">
      <c r="A613">
        <v>13.6785</v>
      </c>
      <c r="C613">
        <v>1</v>
      </c>
      <c r="D613">
        <v>8</v>
      </c>
      <c r="F613">
        <v>29</v>
      </c>
      <c r="G613" t="s">
        <v>15</v>
      </c>
      <c r="H613">
        <v>239.328</v>
      </c>
      <c r="I613">
        <v>239.328</v>
      </c>
      <c r="J613">
        <v>5</v>
      </c>
      <c r="K613">
        <f t="shared" si="18"/>
        <v>5.4778349960092569</v>
      </c>
      <c r="L613">
        <f t="shared" si="19"/>
        <v>5.4778349960092569</v>
      </c>
      <c r="M613">
        <v>0</v>
      </c>
    </row>
    <row r="614" spans="1:13">
      <c r="A614">
        <v>14.1493</v>
      </c>
      <c r="C614">
        <v>1</v>
      </c>
      <c r="D614">
        <v>8</v>
      </c>
      <c r="F614">
        <v>73</v>
      </c>
      <c r="G614" t="s">
        <v>13</v>
      </c>
      <c r="H614">
        <v>75.656800000000004</v>
      </c>
      <c r="I614">
        <v>75.656800000000004</v>
      </c>
      <c r="J614">
        <v>5</v>
      </c>
      <c r="K614">
        <f t="shared" si="18"/>
        <v>4.3262073238351624</v>
      </c>
      <c r="L614">
        <f t="shared" si="19"/>
        <v>4.3262073238351624</v>
      </c>
      <c r="M614">
        <v>0</v>
      </c>
    </row>
    <row r="615" spans="1:13">
      <c r="A615">
        <v>14.170299999999999</v>
      </c>
      <c r="C615">
        <v>1</v>
      </c>
      <c r="D615">
        <v>8</v>
      </c>
      <c r="F615">
        <v>34</v>
      </c>
      <c r="G615" t="s">
        <v>14</v>
      </c>
      <c r="H615">
        <v>100.498</v>
      </c>
      <c r="I615">
        <v>100.498</v>
      </c>
      <c r="J615">
        <v>5</v>
      </c>
      <c r="K615">
        <f t="shared" si="18"/>
        <v>4.6101378268036006</v>
      </c>
      <c r="L615">
        <f t="shared" si="19"/>
        <v>4.6101378268036006</v>
      </c>
      <c r="M615">
        <v>0</v>
      </c>
    </row>
    <row r="616" spans="1:13">
      <c r="A616">
        <v>14.1982</v>
      </c>
      <c r="C616">
        <v>1</v>
      </c>
      <c r="D616">
        <v>8</v>
      </c>
      <c r="F616">
        <v>29</v>
      </c>
      <c r="G616" t="s">
        <v>15</v>
      </c>
      <c r="H616">
        <v>216.96299999999999</v>
      </c>
      <c r="I616">
        <v>216.96299999999999</v>
      </c>
      <c r="J616">
        <v>5</v>
      </c>
      <c r="K616">
        <f t="shared" si="18"/>
        <v>5.3797268320900606</v>
      </c>
      <c r="L616">
        <f t="shared" si="19"/>
        <v>5.3797268320900606</v>
      </c>
      <c r="M616">
        <v>0</v>
      </c>
    </row>
    <row r="617" spans="1:13">
      <c r="A617">
        <v>14.258900000000001</v>
      </c>
      <c r="C617">
        <v>1</v>
      </c>
      <c r="D617">
        <v>8</v>
      </c>
      <c r="F617">
        <v>35</v>
      </c>
      <c r="G617" t="s">
        <v>16</v>
      </c>
      <c r="H617">
        <v>170.571</v>
      </c>
      <c r="I617">
        <v>170.571</v>
      </c>
      <c r="J617">
        <v>5</v>
      </c>
      <c r="K617">
        <f t="shared" si="18"/>
        <v>5.1391516323312638</v>
      </c>
      <c r="L617">
        <f t="shared" si="19"/>
        <v>5.1391516323312638</v>
      </c>
      <c r="M617">
        <v>0</v>
      </c>
    </row>
    <row r="618" spans="1:13">
      <c r="A618">
        <v>14.3483</v>
      </c>
      <c r="C618">
        <v>1</v>
      </c>
      <c r="D618">
        <v>8</v>
      </c>
      <c r="F618">
        <v>35</v>
      </c>
      <c r="G618" t="s">
        <v>16</v>
      </c>
      <c r="H618">
        <v>227.03299999999999</v>
      </c>
      <c r="I618">
        <v>227.03299999999999</v>
      </c>
      <c r="J618">
        <v>5</v>
      </c>
      <c r="K618">
        <f t="shared" si="18"/>
        <v>5.4250953813649003</v>
      </c>
      <c r="L618">
        <f t="shared" si="19"/>
        <v>5.4250953813649003</v>
      </c>
      <c r="M618">
        <v>0</v>
      </c>
    </row>
    <row r="619" spans="1:13">
      <c r="A619">
        <v>14.411300000000001</v>
      </c>
      <c r="C619">
        <v>1</v>
      </c>
      <c r="D619">
        <v>8</v>
      </c>
      <c r="F619">
        <v>74</v>
      </c>
      <c r="G619" t="s">
        <v>17</v>
      </c>
      <c r="H619">
        <v>104.63</v>
      </c>
      <c r="I619">
        <v>104.63</v>
      </c>
      <c r="J619">
        <v>5</v>
      </c>
      <c r="K619">
        <f t="shared" si="18"/>
        <v>4.6504303173929555</v>
      </c>
      <c r="L619">
        <f t="shared" si="19"/>
        <v>4.6504303173929555</v>
      </c>
      <c r="M619">
        <v>0</v>
      </c>
    </row>
    <row r="620" spans="1:13">
      <c r="A620">
        <v>14.4404</v>
      </c>
      <c r="C620">
        <v>1</v>
      </c>
      <c r="D620">
        <v>8</v>
      </c>
      <c r="F620">
        <v>31</v>
      </c>
      <c r="G620" t="s">
        <v>18</v>
      </c>
      <c r="H620">
        <v>27.4803</v>
      </c>
      <c r="I620">
        <v>27.4803</v>
      </c>
      <c r="J620">
        <v>5</v>
      </c>
      <c r="K620">
        <f t="shared" si="18"/>
        <v>3.3134693843251259</v>
      </c>
      <c r="L620">
        <f t="shared" si="19"/>
        <v>3.3134693843251259</v>
      </c>
      <c r="M620">
        <v>0</v>
      </c>
    </row>
    <row r="621" spans="1:13">
      <c r="A621">
        <v>14.604900000000001</v>
      </c>
      <c r="C621">
        <v>1</v>
      </c>
      <c r="D621">
        <v>8</v>
      </c>
      <c r="F621">
        <v>35</v>
      </c>
      <c r="G621" t="s">
        <v>16</v>
      </c>
      <c r="H621">
        <v>216.756</v>
      </c>
      <c r="I621">
        <v>216.756</v>
      </c>
      <c r="J621">
        <v>5</v>
      </c>
      <c r="K621">
        <f t="shared" si="18"/>
        <v>5.3787722969384211</v>
      </c>
      <c r="L621">
        <f t="shared" si="19"/>
        <v>5.3787722969384211</v>
      </c>
      <c r="M621">
        <v>0</v>
      </c>
    </row>
    <row r="622" spans="1:13">
      <c r="A622">
        <v>14.665100000000001</v>
      </c>
      <c r="C622">
        <v>1</v>
      </c>
      <c r="D622">
        <v>8</v>
      </c>
      <c r="F622">
        <v>74</v>
      </c>
      <c r="G622" t="s">
        <v>17</v>
      </c>
      <c r="H622">
        <v>88.166700000000006</v>
      </c>
      <c r="I622">
        <v>88.166700000000006</v>
      </c>
      <c r="J622">
        <v>5</v>
      </c>
      <c r="K622">
        <f t="shared" si="18"/>
        <v>4.4792293407020063</v>
      </c>
      <c r="L622">
        <f t="shared" si="19"/>
        <v>4.4792293407020063</v>
      </c>
      <c r="M622">
        <v>0</v>
      </c>
    </row>
    <row r="623" spans="1:13">
      <c r="A623">
        <v>14.6896</v>
      </c>
      <c r="C623">
        <v>1</v>
      </c>
      <c r="D623">
        <v>8</v>
      </c>
      <c r="F623">
        <v>31</v>
      </c>
      <c r="G623" t="s">
        <v>18</v>
      </c>
      <c r="H623">
        <v>22.1158</v>
      </c>
      <c r="I623">
        <v>22.1158</v>
      </c>
      <c r="J623">
        <v>5</v>
      </c>
      <c r="K623">
        <f t="shared" si="18"/>
        <v>3.0962922852081731</v>
      </c>
      <c r="L623">
        <f t="shared" si="19"/>
        <v>3.0962922852081731</v>
      </c>
      <c r="M623">
        <v>0</v>
      </c>
    </row>
    <row r="624" spans="1:13">
      <c r="A624">
        <v>14.6813</v>
      </c>
      <c r="C624">
        <v>1</v>
      </c>
      <c r="D624">
        <v>8</v>
      </c>
      <c r="F624">
        <v>35</v>
      </c>
      <c r="G624" t="s">
        <v>16</v>
      </c>
      <c r="H624">
        <v>221.26400000000001</v>
      </c>
      <c r="I624">
        <v>221.26400000000001</v>
      </c>
      <c r="J624">
        <v>5</v>
      </c>
      <c r="K624">
        <f t="shared" si="18"/>
        <v>5.3993565587223022</v>
      </c>
      <c r="L624">
        <f t="shared" si="19"/>
        <v>5.3993565587223022</v>
      </c>
      <c r="M624">
        <v>0</v>
      </c>
    </row>
    <row r="625" spans="1:13">
      <c r="A625">
        <v>14.742699999999999</v>
      </c>
      <c r="C625">
        <v>1</v>
      </c>
      <c r="D625">
        <v>8</v>
      </c>
      <c r="F625">
        <v>74</v>
      </c>
      <c r="G625" t="s">
        <v>17</v>
      </c>
      <c r="H625">
        <v>111.212</v>
      </c>
      <c r="I625">
        <v>111.212</v>
      </c>
      <c r="J625">
        <v>5</v>
      </c>
      <c r="K625">
        <f t="shared" si="18"/>
        <v>4.7114382896632856</v>
      </c>
      <c r="L625">
        <f t="shared" si="19"/>
        <v>4.7114382896632856</v>
      </c>
      <c r="M625">
        <v>0</v>
      </c>
    </row>
    <row r="626" spans="1:13">
      <c r="A626">
        <v>14.7736</v>
      </c>
      <c r="C626">
        <v>1</v>
      </c>
      <c r="D626">
        <v>8</v>
      </c>
      <c r="F626">
        <v>31</v>
      </c>
      <c r="G626" t="s">
        <v>18</v>
      </c>
      <c r="H626">
        <v>31.738600000000002</v>
      </c>
      <c r="I626">
        <v>27.791420000000002</v>
      </c>
      <c r="J626">
        <v>5</v>
      </c>
      <c r="K626">
        <f t="shared" si="18"/>
        <v>3.4575336057448673</v>
      </c>
      <c r="L626">
        <f t="shared" si="19"/>
        <v>3.3247273399660711</v>
      </c>
      <c r="M626">
        <v>3.9471799999999999</v>
      </c>
    </row>
    <row r="627" spans="1:13">
      <c r="A627">
        <v>15.042999999999999</v>
      </c>
      <c r="C627">
        <v>1</v>
      </c>
      <c r="D627">
        <v>8</v>
      </c>
      <c r="F627">
        <v>35</v>
      </c>
      <c r="G627" t="s">
        <v>16</v>
      </c>
      <c r="H627">
        <v>239.70500000000001</v>
      </c>
      <c r="I627">
        <v>239.70500000000001</v>
      </c>
      <c r="J627">
        <v>5</v>
      </c>
      <c r="K627">
        <f t="shared" si="18"/>
        <v>5.4794090006303771</v>
      </c>
      <c r="L627">
        <f t="shared" si="19"/>
        <v>5.4794090006303771</v>
      </c>
      <c r="M627">
        <v>0</v>
      </c>
    </row>
    <row r="628" spans="1:13">
      <c r="A628">
        <v>15.109500000000001</v>
      </c>
      <c r="C628">
        <v>1</v>
      </c>
      <c r="D628">
        <v>8</v>
      </c>
      <c r="F628">
        <v>74</v>
      </c>
      <c r="G628" t="s">
        <v>17</v>
      </c>
      <c r="H628">
        <v>101.246</v>
      </c>
      <c r="I628">
        <v>101.246</v>
      </c>
      <c r="J628">
        <v>5</v>
      </c>
      <c r="K628">
        <f t="shared" si="18"/>
        <v>4.61755319903342</v>
      </c>
      <c r="L628">
        <f t="shared" si="19"/>
        <v>4.61755319903342</v>
      </c>
      <c r="M628">
        <v>0</v>
      </c>
    </row>
    <row r="629" spans="1:13">
      <c r="A629">
        <v>15.0731</v>
      </c>
      <c r="C629">
        <v>1</v>
      </c>
      <c r="D629">
        <v>8</v>
      </c>
      <c r="F629">
        <v>35</v>
      </c>
      <c r="G629" t="s">
        <v>16</v>
      </c>
      <c r="H629">
        <v>236.76599999999999</v>
      </c>
      <c r="I629">
        <v>236.76599999999999</v>
      </c>
      <c r="J629">
        <v>5</v>
      </c>
      <c r="K629">
        <f t="shared" si="18"/>
        <v>5.4670723116200195</v>
      </c>
      <c r="L629">
        <f t="shared" si="19"/>
        <v>5.4670723116200195</v>
      </c>
      <c r="M629">
        <v>0</v>
      </c>
    </row>
    <row r="630" spans="1:13">
      <c r="A630">
        <v>15.137700000000001</v>
      </c>
      <c r="C630">
        <v>1</v>
      </c>
      <c r="D630">
        <v>8</v>
      </c>
      <c r="F630">
        <v>31</v>
      </c>
      <c r="G630" t="s">
        <v>18</v>
      </c>
      <c r="H630">
        <v>27.753599999999999</v>
      </c>
      <c r="I630">
        <v>24.385469999999998</v>
      </c>
      <c r="J630">
        <v>5</v>
      </c>
      <c r="K630">
        <f t="shared" si="18"/>
        <v>3.3233655615079996</v>
      </c>
      <c r="L630">
        <f t="shared" si="19"/>
        <v>3.1939874631202128</v>
      </c>
      <c r="M630">
        <v>3.3681299999999998</v>
      </c>
    </row>
    <row r="631" spans="1:13">
      <c r="A631">
        <v>15.1389</v>
      </c>
      <c r="C631">
        <v>1</v>
      </c>
      <c r="D631">
        <v>8</v>
      </c>
      <c r="F631">
        <v>74</v>
      </c>
      <c r="G631" t="s">
        <v>17</v>
      </c>
      <c r="H631">
        <v>99.971500000000006</v>
      </c>
      <c r="I631">
        <v>99.971500000000006</v>
      </c>
      <c r="J631">
        <v>5</v>
      </c>
      <c r="K631">
        <f t="shared" si="18"/>
        <v>4.6048851453678736</v>
      </c>
      <c r="L631">
        <f t="shared" si="19"/>
        <v>4.6048851453678736</v>
      </c>
      <c r="M631">
        <v>0</v>
      </c>
    </row>
    <row r="632" spans="1:13">
      <c r="A632">
        <v>15.166700000000001</v>
      </c>
      <c r="C632">
        <v>1</v>
      </c>
      <c r="D632">
        <v>8</v>
      </c>
      <c r="F632">
        <v>31</v>
      </c>
      <c r="G632" t="s">
        <v>18</v>
      </c>
      <c r="H632">
        <v>55.593699999999998</v>
      </c>
      <c r="I632">
        <v>35.593699999999998</v>
      </c>
      <c r="J632">
        <v>5</v>
      </c>
      <c r="K632">
        <f t="shared" si="18"/>
        <v>4.0180698854840289</v>
      </c>
      <c r="L632">
        <f t="shared" si="19"/>
        <v>3.5721686559054682</v>
      </c>
      <c r="M632">
        <v>20</v>
      </c>
    </row>
    <row r="633" spans="1:13">
      <c r="A633">
        <v>15.2658</v>
      </c>
      <c r="C633">
        <v>1</v>
      </c>
      <c r="D633">
        <v>8</v>
      </c>
      <c r="F633">
        <v>34</v>
      </c>
      <c r="G633" t="s">
        <v>19</v>
      </c>
      <c r="H633">
        <v>157.38399999999999</v>
      </c>
      <c r="I633">
        <v>157.38399999999999</v>
      </c>
      <c r="J633">
        <v>5</v>
      </c>
      <c r="K633">
        <f t="shared" si="18"/>
        <v>5.0586886789739642</v>
      </c>
      <c r="L633">
        <f t="shared" si="19"/>
        <v>5.0586886789739642</v>
      </c>
      <c r="M633">
        <v>0</v>
      </c>
    </row>
    <row r="634" spans="1:13">
      <c r="A634">
        <v>15.325900000000001</v>
      </c>
      <c r="C634">
        <v>1</v>
      </c>
      <c r="D634">
        <v>8</v>
      </c>
      <c r="F634">
        <v>73</v>
      </c>
      <c r="G634" t="s">
        <v>13</v>
      </c>
      <c r="H634">
        <v>80.837900000000005</v>
      </c>
      <c r="I634">
        <v>80.837900000000005</v>
      </c>
      <c r="J634">
        <v>5</v>
      </c>
      <c r="K634">
        <f t="shared" si="18"/>
        <v>4.3924459149590156</v>
      </c>
      <c r="L634">
        <f t="shared" si="19"/>
        <v>4.3924459149590156</v>
      </c>
      <c r="M634">
        <v>0</v>
      </c>
    </row>
    <row r="635" spans="1:13">
      <c r="A635">
        <v>15.3096</v>
      </c>
      <c r="C635">
        <v>1</v>
      </c>
      <c r="D635">
        <v>8</v>
      </c>
      <c r="F635">
        <v>29</v>
      </c>
      <c r="G635" t="s">
        <v>15</v>
      </c>
      <c r="H635">
        <v>217.36500000000001</v>
      </c>
      <c r="I635">
        <v>217.36500000000001</v>
      </c>
      <c r="J635">
        <v>5</v>
      </c>
      <c r="K635">
        <f t="shared" si="18"/>
        <v>5.3815779681659972</v>
      </c>
      <c r="L635">
        <f t="shared" si="19"/>
        <v>5.3815779681659972</v>
      </c>
      <c r="M635">
        <v>0</v>
      </c>
    </row>
    <row r="636" spans="1:13">
      <c r="A636">
        <v>15.3483</v>
      </c>
      <c r="C636">
        <v>1</v>
      </c>
      <c r="D636">
        <v>8</v>
      </c>
      <c r="F636">
        <v>34</v>
      </c>
      <c r="G636" t="s">
        <v>14</v>
      </c>
      <c r="H636">
        <v>108.324</v>
      </c>
      <c r="I636">
        <v>108.324</v>
      </c>
      <c r="J636">
        <v>5</v>
      </c>
      <c r="K636">
        <f t="shared" si="18"/>
        <v>4.6851267361040181</v>
      </c>
      <c r="L636">
        <f t="shared" si="19"/>
        <v>4.6851267361040181</v>
      </c>
      <c r="M636">
        <v>0</v>
      </c>
    </row>
    <row r="637" spans="1:13">
      <c r="A637">
        <v>15.378399999999999</v>
      </c>
      <c r="C637">
        <v>1</v>
      </c>
      <c r="D637">
        <v>8</v>
      </c>
      <c r="F637">
        <v>29</v>
      </c>
      <c r="G637" t="s">
        <v>15</v>
      </c>
      <c r="H637">
        <v>223.654</v>
      </c>
      <c r="I637">
        <v>223.654</v>
      </c>
      <c r="J637">
        <v>5</v>
      </c>
      <c r="K637">
        <f t="shared" si="18"/>
        <v>5.4101002148072288</v>
      </c>
      <c r="L637">
        <f t="shared" si="19"/>
        <v>5.4101002148072288</v>
      </c>
      <c r="M637">
        <v>0</v>
      </c>
    </row>
    <row r="638" spans="1:13">
      <c r="A638">
        <v>15.5029</v>
      </c>
      <c r="C638">
        <v>1</v>
      </c>
      <c r="D638">
        <v>8</v>
      </c>
      <c r="F638">
        <v>34</v>
      </c>
      <c r="G638" t="s">
        <v>19</v>
      </c>
      <c r="H638">
        <v>135.21799999999999</v>
      </c>
      <c r="I638">
        <v>135.21799999999999</v>
      </c>
      <c r="J638">
        <v>5</v>
      </c>
      <c r="K638">
        <f t="shared" si="18"/>
        <v>4.9068882908417146</v>
      </c>
      <c r="L638">
        <f t="shared" si="19"/>
        <v>4.9068882908417146</v>
      </c>
      <c r="M638">
        <v>0</v>
      </c>
    </row>
    <row r="639" spans="1:13">
      <c r="A639">
        <v>15.5405</v>
      </c>
      <c r="C639">
        <v>1</v>
      </c>
      <c r="D639">
        <v>8</v>
      </c>
      <c r="F639">
        <v>29</v>
      </c>
      <c r="G639" t="s">
        <v>15</v>
      </c>
      <c r="H639">
        <v>183.87299999999999</v>
      </c>
      <c r="I639">
        <v>183.87299999999999</v>
      </c>
      <c r="J639">
        <v>5</v>
      </c>
      <c r="K639">
        <f t="shared" si="18"/>
        <v>5.2142453019079946</v>
      </c>
      <c r="L639">
        <f t="shared" si="19"/>
        <v>5.2142453019079946</v>
      </c>
      <c r="M639">
        <v>0</v>
      </c>
    </row>
    <row r="640" spans="1:13">
      <c r="A640">
        <v>15.905200000000001</v>
      </c>
      <c r="C640">
        <v>1</v>
      </c>
      <c r="D640">
        <v>8</v>
      </c>
      <c r="F640">
        <v>34</v>
      </c>
      <c r="G640" t="s">
        <v>19</v>
      </c>
      <c r="H640">
        <v>111.199</v>
      </c>
      <c r="I640">
        <v>111.199</v>
      </c>
      <c r="J640">
        <v>5</v>
      </c>
      <c r="K640">
        <f t="shared" si="18"/>
        <v>4.7113213889702914</v>
      </c>
      <c r="L640">
        <f t="shared" si="19"/>
        <v>4.7113213889702914</v>
      </c>
      <c r="M640">
        <v>0</v>
      </c>
    </row>
    <row r="641" spans="1:13">
      <c r="A641">
        <v>15.936</v>
      </c>
      <c r="C641">
        <v>1</v>
      </c>
      <c r="D641">
        <v>8</v>
      </c>
      <c r="F641">
        <v>29</v>
      </c>
      <c r="G641" t="s">
        <v>15</v>
      </c>
      <c r="H641">
        <v>206.51599999999999</v>
      </c>
      <c r="I641">
        <v>196.51599999999999</v>
      </c>
      <c r="J641">
        <v>5</v>
      </c>
      <c r="K641">
        <f t="shared" si="18"/>
        <v>5.3303778912397179</v>
      </c>
      <c r="L641">
        <f t="shared" si="19"/>
        <v>5.2807438529308728</v>
      </c>
      <c r="M641">
        <v>10</v>
      </c>
    </row>
    <row r="642" spans="1:13">
      <c r="A642">
        <v>16.071200000000001</v>
      </c>
      <c r="C642">
        <v>1</v>
      </c>
      <c r="D642">
        <v>8</v>
      </c>
      <c r="F642">
        <v>73</v>
      </c>
      <c r="G642" t="s">
        <v>13</v>
      </c>
      <c r="H642">
        <v>63.812100000000001</v>
      </c>
      <c r="I642">
        <v>63.812100000000001</v>
      </c>
      <c r="J642">
        <v>5</v>
      </c>
      <c r="K642">
        <f t="shared" si="18"/>
        <v>4.1559428275408896</v>
      </c>
      <c r="L642">
        <f t="shared" si="19"/>
        <v>4.1559428275408896</v>
      </c>
      <c r="M642">
        <v>0</v>
      </c>
    </row>
    <row r="643" spans="1:13">
      <c r="A643">
        <v>16.088999999999999</v>
      </c>
      <c r="C643">
        <v>1</v>
      </c>
      <c r="D643">
        <v>8</v>
      </c>
      <c r="F643">
        <v>34</v>
      </c>
      <c r="G643" t="s">
        <v>14</v>
      </c>
      <c r="H643">
        <v>157.23400000000001</v>
      </c>
      <c r="I643">
        <v>157.23400000000001</v>
      </c>
      <c r="J643">
        <v>5</v>
      </c>
      <c r="K643">
        <f t="shared" ref="K643:K706" si="20">LN(H643)</f>
        <v>5.057735141596158</v>
      </c>
      <c r="L643">
        <f t="shared" ref="L643:L706" si="21">LN(I643)</f>
        <v>5.057735141596158</v>
      </c>
      <c r="M643">
        <v>0</v>
      </c>
    </row>
    <row r="644" spans="1:13">
      <c r="A644">
        <v>16.1326</v>
      </c>
      <c r="C644">
        <v>1</v>
      </c>
      <c r="D644">
        <v>8</v>
      </c>
      <c r="F644">
        <v>29</v>
      </c>
      <c r="G644" t="s">
        <v>15</v>
      </c>
      <c r="H644">
        <v>220.76599999999999</v>
      </c>
      <c r="I644">
        <v>220.76599999999999</v>
      </c>
      <c r="J644">
        <v>5</v>
      </c>
      <c r="K644">
        <f t="shared" si="20"/>
        <v>5.3971033170387086</v>
      </c>
      <c r="L644">
        <f t="shared" si="21"/>
        <v>5.3971033170387086</v>
      </c>
      <c r="M644">
        <v>0</v>
      </c>
    </row>
    <row r="645" spans="1:13">
      <c r="A645">
        <v>16.162199999999999</v>
      </c>
      <c r="C645">
        <v>1</v>
      </c>
      <c r="D645">
        <v>8</v>
      </c>
      <c r="F645">
        <v>34</v>
      </c>
      <c r="G645" t="s">
        <v>19</v>
      </c>
      <c r="H645">
        <v>155.16300000000001</v>
      </c>
      <c r="I645">
        <v>155.16300000000001</v>
      </c>
      <c r="J645">
        <v>5</v>
      </c>
      <c r="K645">
        <f t="shared" si="20"/>
        <v>5.0444761772649738</v>
      </c>
      <c r="L645">
        <f t="shared" si="21"/>
        <v>5.0444761772649738</v>
      </c>
      <c r="M645">
        <v>0</v>
      </c>
    </row>
    <row r="646" spans="1:13">
      <c r="A646">
        <v>16.163599999999999</v>
      </c>
      <c r="C646">
        <v>1</v>
      </c>
      <c r="D646">
        <v>8</v>
      </c>
      <c r="F646">
        <v>51</v>
      </c>
      <c r="G646" t="s">
        <v>20</v>
      </c>
      <c r="H646">
        <v>244.69800000000001</v>
      </c>
      <c r="I646">
        <v>244.69800000000001</v>
      </c>
      <c r="J646">
        <v>5</v>
      </c>
      <c r="K646">
        <f t="shared" si="20"/>
        <v>5.5000247971418288</v>
      </c>
      <c r="L646">
        <f t="shared" si="21"/>
        <v>5.5000247971418288</v>
      </c>
      <c r="M646">
        <v>0</v>
      </c>
    </row>
    <row r="647" spans="1:13">
      <c r="A647">
        <v>16.205300000000001</v>
      </c>
      <c r="C647">
        <v>1</v>
      </c>
      <c r="D647">
        <v>8</v>
      </c>
      <c r="F647">
        <v>29</v>
      </c>
      <c r="G647" t="s">
        <v>15</v>
      </c>
      <c r="H647">
        <v>195.56700000000001</v>
      </c>
      <c r="I647">
        <v>195.56700000000001</v>
      </c>
      <c r="J647">
        <v>5</v>
      </c>
      <c r="K647">
        <f t="shared" si="20"/>
        <v>5.2759030317108628</v>
      </c>
      <c r="L647">
        <f t="shared" si="21"/>
        <v>5.2759030317108628</v>
      </c>
      <c r="M647">
        <v>0</v>
      </c>
    </row>
    <row r="648" spans="1:13">
      <c r="A648">
        <v>16.194700000000001</v>
      </c>
      <c r="C648">
        <v>1</v>
      </c>
      <c r="D648">
        <v>8</v>
      </c>
      <c r="F648">
        <v>35</v>
      </c>
      <c r="G648" t="s">
        <v>16</v>
      </c>
      <c r="H648">
        <v>299.39</v>
      </c>
      <c r="I648">
        <v>299.39</v>
      </c>
      <c r="J648">
        <v>5</v>
      </c>
      <c r="K648">
        <f t="shared" si="20"/>
        <v>5.7017470712941307</v>
      </c>
      <c r="L648">
        <f t="shared" si="21"/>
        <v>5.7017470712941307</v>
      </c>
      <c r="M648">
        <v>0</v>
      </c>
    </row>
    <row r="649" spans="1:13">
      <c r="A649">
        <v>16.277899999999999</v>
      </c>
      <c r="C649">
        <v>1</v>
      </c>
      <c r="D649">
        <v>8</v>
      </c>
      <c r="F649">
        <v>74</v>
      </c>
      <c r="G649" t="s">
        <v>17</v>
      </c>
      <c r="H649">
        <v>131.81100000000001</v>
      </c>
      <c r="I649">
        <v>131.81100000000001</v>
      </c>
      <c r="J649">
        <v>5</v>
      </c>
      <c r="K649">
        <f t="shared" si="20"/>
        <v>4.8813690783733898</v>
      </c>
      <c r="L649">
        <f t="shared" si="21"/>
        <v>4.8813690783733898</v>
      </c>
      <c r="M649">
        <v>0</v>
      </c>
    </row>
    <row r="650" spans="1:13">
      <c r="A650">
        <v>16.314499999999999</v>
      </c>
      <c r="C650">
        <v>1</v>
      </c>
      <c r="D650">
        <v>8</v>
      </c>
      <c r="F650">
        <v>31</v>
      </c>
      <c r="G650" t="s">
        <v>18</v>
      </c>
      <c r="H650">
        <v>36.2136</v>
      </c>
      <c r="I650">
        <v>36.2136</v>
      </c>
      <c r="J650">
        <v>5</v>
      </c>
      <c r="K650">
        <f t="shared" si="20"/>
        <v>3.5894347388854144</v>
      </c>
      <c r="L650">
        <f t="shared" si="21"/>
        <v>3.5894347388854144</v>
      </c>
      <c r="M650">
        <v>0</v>
      </c>
    </row>
    <row r="651" spans="1:13">
      <c r="A651">
        <v>16.299600000000002</v>
      </c>
      <c r="C651">
        <v>1</v>
      </c>
      <c r="D651">
        <v>8</v>
      </c>
      <c r="F651">
        <v>35</v>
      </c>
      <c r="G651" t="s">
        <v>16</v>
      </c>
      <c r="H651">
        <v>274.678</v>
      </c>
      <c r="I651">
        <v>274.678</v>
      </c>
      <c r="J651">
        <v>5</v>
      </c>
      <c r="K651">
        <f t="shared" si="20"/>
        <v>5.6155995025260257</v>
      </c>
      <c r="L651">
        <f t="shared" si="21"/>
        <v>5.6155995025260257</v>
      </c>
      <c r="M651">
        <v>0</v>
      </c>
    </row>
    <row r="652" spans="1:13">
      <c r="A652">
        <v>16.375900000000001</v>
      </c>
      <c r="C652">
        <v>1</v>
      </c>
      <c r="D652">
        <v>8</v>
      </c>
      <c r="F652">
        <v>74</v>
      </c>
      <c r="G652" t="s">
        <v>17</v>
      </c>
      <c r="H652">
        <v>123.809</v>
      </c>
      <c r="I652">
        <v>123.809</v>
      </c>
      <c r="J652">
        <v>5</v>
      </c>
      <c r="K652">
        <f t="shared" si="20"/>
        <v>4.8187400555079698</v>
      </c>
      <c r="L652">
        <f t="shared" si="21"/>
        <v>4.8187400555079698</v>
      </c>
      <c r="M652">
        <v>0</v>
      </c>
    </row>
    <row r="653" spans="1:13">
      <c r="A653">
        <v>16.410299999999999</v>
      </c>
      <c r="C653">
        <v>1</v>
      </c>
      <c r="D653">
        <v>8</v>
      </c>
      <c r="F653">
        <v>31</v>
      </c>
      <c r="G653" t="s">
        <v>18</v>
      </c>
      <c r="H653">
        <v>33.1511</v>
      </c>
      <c r="I653">
        <v>33.1511</v>
      </c>
      <c r="J653">
        <v>5</v>
      </c>
      <c r="K653">
        <f t="shared" si="20"/>
        <v>3.5010758985851149</v>
      </c>
      <c r="L653">
        <f t="shared" si="21"/>
        <v>3.5010758985851149</v>
      </c>
      <c r="M653">
        <v>0</v>
      </c>
    </row>
    <row r="654" spans="1:13">
      <c r="A654">
        <v>16.4466</v>
      </c>
      <c r="C654">
        <v>1</v>
      </c>
      <c r="D654">
        <v>8</v>
      </c>
      <c r="F654">
        <v>35</v>
      </c>
      <c r="G654" t="s">
        <v>16</v>
      </c>
      <c r="H654">
        <v>227.768</v>
      </c>
      <c r="I654">
        <v>227.768</v>
      </c>
      <c r="J654">
        <v>5</v>
      </c>
      <c r="K654">
        <f t="shared" si="20"/>
        <v>5.4283275670455833</v>
      </c>
      <c r="L654">
        <f t="shared" si="21"/>
        <v>5.4283275670455833</v>
      </c>
      <c r="M654">
        <v>0</v>
      </c>
    </row>
    <row r="655" spans="1:13">
      <c r="A655">
        <v>16.509799999999998</v>
      </c>
      <c r="C655">
        <v>1</v>
      </c>
      <c r="D655">
        <v>8</v>
      </c>
      <c r="F655">
        <v>74</v>
      </c>
      <c r="G655" t="s">
        <v>17</v>
      </c>
      <c r="H655">
        <v>96.924400000000006</v>
      </c>
      <c r="I655">
        <v>96.924400000000006</v>
      </c>
      <c r="J655">
        <v>5</v>
      </c>
      <c r="K655">
        <f t="shared" si="20"/>
        <v>4.5739312931844669</v>
      </c>
      <c r="L655">
        <f t="shared" si="21"/>
        <v>4.5739312931844669</v>
      </c>
      <c r="M655">
        <v>0</v>
      </c>
    </row>
    <row r="656" spans="1:13">
      <c r="A656">
        <v>16.536799999999999</v>
      </c>
      <c r="C656">
        <v>1</v>
      </c>
      <c r="D656">
        <v>8</v>
      </c>
      <c r="F656">
        <v>31</v>
      </c>
      <c r="G656" t="s">
        <v>18</v>
      </c>
      <c r="H656">
        <v>24.282900000000001</v>
      </c>
      <c r="I656">
        <v>24.282900000000001</v>
      </c>
      <c r="J656">
        <v>5</v>
      </c>
      <c r="K656">
        <f t="shared" si="20"/>
        <v>3.1897723989271287</v>
      </c>
      <c r="L656">
        <f t="shared" si="21"/>
        <v>3.1897723989271287</v>
      </c>
      <c r="M656">
        <v>0</v>
      </c>
    </row>
    <row r="657" spans="1:13">
      <c r="A657">
        <v>16.5379</v>
      </c>
      <c r="C657">
        <v>1</v>
      </c>
      <c r="D657">
        <v>8</v>
      </c>
      <c r="F657">
        <v>73</v>
      </c>
      <c r="G657" t="s">
        <v>13</v>
      </c>
      <c r="H657">
        <v>43.723700000000001</v>
      </c>
      <c r="I657">
        <v>43.723700000000001</v>
      </c>
      <c r="J657">
        <v>5</v>
      </c>
      <c r="K657">
        <f t="shared" si="20"/>
        <v>3.7778902891876682</v>
      </c>
      <c r="L657">
        <f t="shared" si="21"/>
        <v>3.7778902891876682</v>
      </c>
      <c r="M657">
        <v>0</v>
      </c>
    </row>
    <row r="658" spans="1:13">
      <c r="A658">
        <v>16.5501</v>
      </c>
      <c r="C658">
        <v>1</v>
      </c>
      <c r="D658">
        <v>8</v>
      </c>
      <c r="F658">
        <v>34</v>
      </c>
      <c r="G658" t="s">
        <v>14</v>
      </c>
      <c r="H658">
        <v>109.02500000000001</v>
      </c>
      <c r="I658">
        <v>109.02500000000001</v>
      </c>
      <c r="J658">
        <v>5</v>
      </c>
      <c r="K658">
        <f t="shared" si="20"/>
        <v>4.6915772137288299</v>
      </c>
      <c r="L658">
        <f t="shared" si="21"/>
        <v>4.6915772137288299</v>
      </c>
      <c r="M658">
        <v>0</v>
      </c>
    </row>
    <row r="659" spans="1:13">
      <c r="A659">
        <v>16.580400000000001</v>
      </c>
      <c r="C659">
        <v>1</v>
      </c>
      <c r="D659">
        <v>8</v>
      </c>
      <c r="F659">
        <v>29</v>
      </c>
      <c r="G659" t="s">
        <v>15</v>
      </c>
      <c r="H659">
        <v>200.50399999999999</v>
      </c>
      <c r="I659">
        <v>200.50399999999999</v>
      </c>
      <c r="J659">
        <v>5</v>
      </c>
      <c r="K659">
        <f t="shared" si="20"/>
        <v>5.3008341966723114</v>
      </c>
      <c r="L659">
        <f t="shared" si="21"/>
        <v>5.3008341966723114</v>
      </c>
      <c r="M659">
        <v>0</v>
      </c>
    </row>
    <row r="660" spans="1:13">
      <c r="A660">
        <v>16.815999999999999</v>
      </c>
      <c r="C660">
        <v>1</v>
      </c>
      <c r="D660">
        <v>8</v>
      </c>
      <c r="F660">
        <v>74</v>
      </c>
      <c r="G660" t="s">
        <v>17</v>
      </c>
      <c r="H660">
        <v>80.698499999999996</v>
      </c>
      <c r="I660">
        <v>80.698499999999996</v>
      </c>
      <c r="J660">
        <v>5</v>
      </c>
      <c r="K660">
        <f t="shared" si="20"/>
        <v>4.3907199877425613</v>
      </c>
      <c r="L660">
        <f t="shared" si="21"/>
        <v>4.3907199877425613</v>
      </c>
      <c r="M660">
        <v>0</v>
      </c>
    </row>
    <row r="661" spans="1:13">
      <c r="A661">
        <v>16.8384</v>
      </c>
      <c r="C661">
        <v>1</v>
      </c>
      <c r="D661">
        <v>8</v>
      </c>
      <c r="F661">
        <v>31</v>
      </c>
      <c r="G661" t="s">
        <v>18</v>
      </c>
      <c r="H661">
        <v>22.258600000000001</v>
      </c>
      <c r="I661">
        <v>22.258600000000001</v>
      </c>
      <c r="J661">
        <v>5</v>
      </c>
      <c r="K661">
        <f t="shared" si="20"/>
        <v>3.1027284507877848</v>
      </c>
      <c r="L661">
        <f t="shared" si="21"/>
        <v>3.1027284507877848</v>
      </c>
      <c r="M661">
        <v>0</v>
      </c>
    </row>
    <row r="662" spans="1:13">
      <c r="A662">
        <v>16.9773</v>
      </c>
      <c r="C662">
        <v>1</v>
      </c>
      <c r="D662">
        <v>8</v>
      </c>
      <c r="F662">
        <v>35</v>
      </c>
      <c r="G662" t="s">
        <v>16</v>
      </c>
      <c r="H662">
        <v>232.017</v>
      </c>
      <c r="I662">
        <v>232.017</v>
      </c>
      <c r="J662">
        <v>5</v>
      </c>
      <c r="K662">
        <f t="shared" si="20"/>
        <v>5.4468106448438345</v>
      </c>
      <c r="L662">
        <f t="shared" si="21"/>
        <v>5.4468106448438345</v>
      </c>
      <c r="M662">
        <v>0</v>
      </c>
    </row>
    <row r="663" spans="1:13">
      <c r="A663">
        <v>17.041699999999999</v>
      </c>
      <c r="C663">
        <v>1</v>
      </c>
      <c r="D663">
        <v>8</v>
      </c>
      <c r="F663">
        <v>74</v>
      </c>
      <c r="G663" t="s">
        <v>17</v>
      </c>
      <c r="H663">
        <v>105.211</v>
      </c>
      <c r="I663">
        <v>105.211</v>
      </c>
      <c r="J663">
        <v>5</v>
      </c>
      <c r="K663">
        <f t="shared" si="20"/>
        <v>4.6559678575749501</v>
      </c>
      <c r="L663">
        <f t="shared" si="21"/>
        <v>4.6559678575749501</v>
      </c>
      <c r="M663">
        <v>0</v>
      </c>
    </row>
    <row r="664" spans="1:13">
      <c r="A664">
        <v>17.071000000000002</v>
      </c>
      <c r="C664">
        <v>1</v>
      </c>
      <c r="D664">
        <v>8</v>
      </c>
      <c r="F664">
        <v>31</v>
      </c>
      <c r="G664" t="s">
        <v>18</v>
      </c>
      <c r="H664">
        <v>22.0458</v>
      </c>
      <c r="I664">
        <v>22.0458</v>
      </c>
      <c r="J664">
        <v>5</v>
      </c>
      <c r="K664">
        <f t="shared" si="20"/>
        <v>3.0931221075594855</v>
      </c>
      <c r="L664">
        <f t="shared" si="21"/>
        <v>3.0931221075594855</v>
      </c>
      <c r="M664">
        <v>0</v>
      </c>
    </row>
    <row r="665" spans="1:13">
      <c r="A665">
        <v>17.030799999999999</v>
      </c>
      <c r="C665">
        <v>1</v>
      </c>
      <c r="D665">
        <v>8</v>
      </c>
      <c r="F665">
        <v>35</v>
      </c>
      <c r="G665" t="s">
        <v>16</v>
      </c>
      <c r="H665">
        <v>242.821</v>
      </c>
      <c r="I665">
        <v>242.821</v>
      </c>
      <c r="J665">
        <v>5</v>
      </c>
      <c r="K665">
        <f t="shared" si="20"/>
        <v>5.4923245463842623</v>
      </c>
      <c r="L665">
        <f t="shared" si="21"/>
        <v>5.4923245463842623</v>
      </c>
      <c r="M665">
        <v>0</v>
      </c>
    </row>
    <row r="666" spans="1:13">
      <c r="A666">
        <v>17.098299999999998</v>
      </c>
      <c r="C666">
        <v>1</v>
      </c>
      <c r="D666">
        <v>8</v>
      </c>
      <c r="F666">
        <v>74</v>
      </c>
      <c r="G666" t="s">
        <v>17</v>
      </c>
      <c r="H666">
        <v>116.771</v>
      </c>
      <c r="I666">
        <v>116.771</v>
      </c>
      <c r="J666">
        <v>5</v>
      </c>
      <c r="K666">
        <f t="shared" si="20"/>
        <v>4.7602147518944067</v>
      </c>
      <c r="L666">
        <f t="shared" si="21"/>
        <v>4.7602147518944067</v>
      </c>
      <c r="M666">
        <v>0</v>
      </c>
    </row>
    <row r="667" spans="1:13">
      <c r="A667">
        <v>17.130700000000001</v>
      </c>
      <c r="C667">
        <v>1</v>
      </c>
      <c r="D667">
        <v>8</v>
      </c>
      <c r="F667">
        <v>31</v>
      </c>
      <c r="G667" t="s">
        <v>18</v>
      </c>
      <c r="H667">
        <v>51.993000000000002</v>
      </c>
      <c r="I667">
        <v>32.391300000000001</v>
      </c>
      <c r="J667">
        <v>5</v>
      </c>
      <c r="K667">
        <f t="shared" si="20"/>
        <v>3.9511090941353477</v>
      </c>
      <c r="L667">
        <f t="shared" si="21"/>
        <v>3.477889868222213</v>
      </c>
      <c r="M667">
        <v>19.601700000000001</v>
      </c>
    </row>
    <row r="668" spans="1:13">
      <c r="A668">
        <v>17.154</v>
      </c>
      <c r="C668">
        <v>1</v>
      </c>
      <c r="D668">
        <v>8</v>
      </c>
      <c r="F668">
        <v>34</v>
      </c>
      <c r="G668" t="s">
        <v>19</v>
      </c>
      <c r="H668">
        <v>133.399</v>
      </c>
      <c r="I668">
        <v>133.399</v>
      </c>
      <c r="J668">
        <v>5</v>
      </c>
      <c r="K668">
        <f t="shared" si="20"/>
        <v>4.8933446372015519</v>
      </c>
      <c r="L668">
        <f t="shared" si="21"/>
        <v>4.8933446372015519</v>
      </c>
      <c r="M668">
        <v>0</v>
      </c>
    </row>
    <row r="669" spans="1:13">
      <c r="A669">
        <v>17.258500000000002</v>
      </c>
      <c r="C669">
        <v>1</v>
      </c>
      <c r="D669">
        <v>8</v>
      </c>
      <c r="F669">
        <v>73</v>
      </c>
      <c r="G669" t="s">
        <v>13</v>
      </c>
      <c r="H669">
        <v>75.400800000000004</v>
      </c>
      <c r="I669">
        <v>75.400800000000004</v>
      </c>
      <c r="J669">
        <v>5</v>
      </c>
      <c r="K669">
        <f t="shared" si="20"/>
        <v>4.3228178850371997</v>
      </c>
      <c r="L669">
        <f t="shared" si="21"/>
        <v>4.3228178850371997</v>
      </c>
      <c r="M669">
        <v>0</v>
      </c>
    </row>
    <row r="670" spans="1:13">
      <c r="A670">
        <v>17.279499999999999</v>
      </c>
      <c r="C670">
        <v>1</v>
      </c>
      <c r="D670">
        <v>8</v>
      </c>
      <c r="F670">
        <v>34</v>
      </c>
      <c r="G670" t="s">
        <v>14</v>
      </c>
      <c r="H670">
        <v>113.699</v>
      </c>
      <c r="I670">
        <v>113.699</v>
      </c>
      <c r="J670">
        <v>5</v>
      </c>
      <c r="K670">
        <f t="shared" si="20"/>
        <v>4.7335546056430555</v>
      </c>
      <c r="L670">
        <f t="shared" si="21"/>
        <v>4.7335546056430555</v>
      </c>
      <c r="M670">
        <v>0</v>
      </c>
    </row>
    <row r="671" spans="1:13">
      <c r="A671">
        <v>17.3111</v>
      </c>
      <c r="C671">
        <v>1</v>
      </c>
      <c r="D671">
        <v>8</v>
      </c>
      <c r="F671">
        <v>29</v>
      </c>
      <c r="G671" t="s">
        <v>15</v>
      </c>
      <c r="H671">
        <v>200.298</v>
      </c>
      <c r="I671">
        <v>200.298</v>
      </c>
      <c r="J671">
        <v>5</v>
      </c>
      <c r="K671">
        <f t="shared" si="20"/>
        <v>5.2998062575994558</v>
      </c>
      <c r="L671">
        <f t="shared" si="21"/>
        <v>5.2998062575994558</v>
      </c>
      <c r="M671">
        <v>0</v>
      </c>
    </row>
    <row r="672" spans="1:13">
      <c r="A672">
        <v>17.467700000000001</v>
      </c>
      <c r="C672">
        <v>1</v>
      </c>
      <c r="D672">
        <v>8</v>
      </c>
      <c r="F672">
        <v>34</v>
      </c>
      <c r="G672" t="s">
        <v>19</v>
      </c>
      <c r="H672">
        <v>157.64599999999999</v>
      </c>
      <c r="I672">
        <v>157.64599999999999</v>
      </c>
      <c r="J672">
        <v>5</v>
      </c>
      <c r="K672">
        <f t="shared" si="20"/>
        <v>5.0603520130082202</v>
      </c>
      <c r="L672">
        <f t="shared" si="21"/>
        <v>5.0603520130082202</v>
      </c>
      <c r="M672">
        <v>0</v>
      </c>
    </row>
    <row r="673" spans="1:13">
      <c r="A673">
        <v>17.511500000000002</v>
      </c>
      <c r="C673">
        <v>1</v>
      </c>
      <c r="D673">
        <v>8</v>
      </c>
      <c r="F673">
        <v>29</v>
      </c>
      <c r="G673" t="s">
        <v>15</v>
      </c>
      <c r="H673">
        <v>313.774</v>
      </c>
      <c r="I673">
        <v>303.774</v>
      </c>
      <c r="J673">
        <v>5</v>
      </c>
      <c r="K673">
        <f t="shared" si="20"/>
        <v>5.7486729815443791</v>
      </c>
      <c r="L673">
        <f t="shared" si="21"/>
        <v>5.7162840038791263</v>
      </c>
      <c r="M673">
        <v>10</v>
      </c>
    </row>
    <row r="674" spans="1:13">
      <c r="A674">
        <v>18.3078</v>
      </c>
      <c r="C674">
        <v>1</v>
      </c>
      <c r="D674">
        <v>8</v>
      </c>
      <c r="F674">
        <v>35</v>
      </c>
      <c r="G674" t="s">
        <v>16</v>
      </c>
      <c r="H674">
        <v>334.00900000000001</v>
      </c>
      <c r="I674">
        <v>334.00900000000001</v>
      </c>
      <c r="J674">
        <v>5</v>
      </c>
      <c r="K674">
        <f t="shared" si="20"/>
        <v>5.8111679387214448</v>
      </c>
      <c r="L674">
        <f t="shared" si="21"/>
        <v>5.8111679387214448</v>
      </c>
      <c r="M674">
        <v>0</v>
      </c>
    </row>
    <row r="675" spans="1:13">
      <c r="A675">
        <v>18.429600000000001</v>
      </c>
      <c r="C675">
        <v>1</v>
      </c>
      <c r="D675">
        <v>8</v>
      </c>
      <c r="F675">
        <v>31</v>
      </c>
      <c r="G675" t="s">
        <v>18</v>
      </c>
      <c r="H675">
        <v>27.4922</v>
      </c>
      <c r="I675">
        <v>27.4922</v>
      </c>
      <c r="J675">
        <v>5</v>
      </c>
      <c r="K675">
        <f t="shared" si="20"/>
        <v>3.3139023280764883</v>
      </c>
      <c r="L675">
        <f t="shared" si="21"/>
        <v>3.3139023280764883</v>
      </c>
      <c r="M675">
        <v>0</v>
      </c>
    </row>
    <row r="676" spans="1:13">
      <c r="A676">
        <v>18.3505</v>
      </c>
      <c r="C676">
        <v>1</v>
      </c>
      <c r="D676">
        <v>8</v>
      </c>
      <c r="F676">
        <v>35</v>
      </c>
      <c r="G676" t="s">
        <v>16</v>
      </c>
      <c r="H676">
        <v>472.02800000000002</v>
      </c>
      <c r="I676">
        <v>472.02800000000002</v>
      </c>
      <c r="J676">
        <v>5</v>
      </c>
      <c r="K676">
        <f t="shared" si="20"/>
        <v>6.1570383058599711</v>
      </c>
      <c r="L676">
        <f t="shared" si="21"/>
        <v>6.1570383058599711</v>
      </c>
      <c r="M676">
        <v>0</v>
      </c>
    </row>
    <row r="677" spans="1:13">
      <c r="A677">
        <v>18.4816</v>
      </c>
      <c r="C677">
        <v>1</v>
      </c>
      <c r="D677">
        <v>8</v>
      </c>
      <c r="F677">
        <v>74</v>
      </c>
      <c r="G677" t="s">
        <v>17</v>
      </c>
      <c r="H677">
        <v>110.4</v>
      </c>
      <c r="I677">
        <v>110.4</v>
      </c>
      <c r="J677">
        <v>5</v>
      </c>
      <c r="K677">
        <f t="shared" si="20"/>
        <v>4.7041101338429954</v>
      </c>
      <c r="L677">
        <f t="shared" si="21"/>
        <v>4.7041101338429954</v>
      </c>
      <c r="M677">
        <v>0</v>
      </c>
    </row>
    <row r="678" spans="1:13">
      <c r="A678">
        <v>18.5122</v>
      </c>
      <c r="C678">
        <v>1</v>
      </c>
      <c r="D678">
        <v>8</v>
      </c>
      <c r="F678">
        <v>31</v>
      </c>
      <c r="G678" t="s">
        <v>18</v>
      </c>
      <c r="H678">
        <v>20.069500000000001</v>
      </c>
      <c r="I678">
        <v>20.069500000000001</v>
      </c>
      <c r="J678">
        <v>5</v>
      </c>
      <c r="K678">
        <f t="shared" si="20"/>
        <v>2.999201249692736</v>
      </c>
      <c r="L678">
        <f t="shared" si="21"/>
        <v>2.999201249692736</v>
      </c>
      <c r="M678">
        <v>0</v>
      </c>
    </row>
    <row r="679" spans="1:13">
      <c r="A679">
        <v>18.533200000000001</v>
      </c>
      <c r="C679">
        <v>1</v>
      </c>
      <c r="D679">
        <v>8</v>
      </c>
      <c r="F679">
        <v>35</v>
      </c>
      <c r="G679" t="s">
        <v>16</v>
      </c>
      <c r="H679">
        <v>371.64800000000002</v>
      </c>
      <c r="I679">
        <v>371.64800000000002</v>
      </c>
      <c r="J679">
        <v>5</v>
      </c>
      <c r="K679">
        <f t="shared" si="20"/>
        <v>5.9179471697495849</v>
      </c>
      <c r="L679">
        <f t="shared" si="21"/>
        <v>5.9179471697495849</v>
      </c>
      <c r="M679">
        <v>0</v>
      </c>
    </row>
    <row r="680" spans="1:13">
      <c r="A680">
        <v>18.636500000000002</v>
      </c>
      <c r="C680">
        <v>1</v>
      </c>
      <c r="D680">
        <v>8</v>
      </c>
      <c r="F680">
        <v>74</v>
      </c>
      <c r="G680" t="s">
        <v>17</v>
      </c>
      <c r="H680">
        <v>97.180099999999996</v>
      </c>
      <c r="I680">
        <v>97.180099999999996</v>
      </c>
      <c r="J680">
        <v>5</v>
      </c>
      <c r="K680">
        <f t="shared" si="20"/>
        <v>4.5765659579955438</v>
      </c>
      <c r="L680">
        <f t="shared" si="21"/>
        <v>4.5765659579955438</v>
      </c>
      <c r="M680">
        <v>0</v>
      </c>
    </row>
    <row r="681" spans="1:13">
      <c r="A681">
        <v>18.663499999999999</v>
      </c>
      <c r="C681">
        <v>1</v>
      </c>
      <c r="D681">
        <v>8</v>
      </c>
      <c r="F681">
        <v>31</v>
      </c>
      <c r="G681" t="s">
        <v>18</v>
      </c>
      <c r="H681">
        <v>20.206900000000001</v>
      </c>
      <c r="I681">
        <v>20.206900000000001</v>
      </c>
      <c r="J681">
        <v>5</v>
      </c>
      <c r="K681">
        <f t="shared" si="20"/>
        <v>3.0060241302389881</v>
      </c>
      <c r="L681">
        <f t="shared" si="21"/>
        <v>3.0060241302389881</v>
      </c>
      <c r="M681">
        <v>0</v>
      </c>
    </row>
    <row r="682" spans="1:13">
      <c r="A682">
        <v>18.590699999999998</v>
      </c>
      <c r="C682">
        <v>1</v>
      </c>
      <c r="D682">
        <v>8</v>
      </c>
      <c r="F682">
        <v>35</v>
      </c>
      <c r="G682" t="s">
        <v>16</v>
      </c>
      <c r="H682">
        <v>500.822</v>
      </c>
      <c r="I682">
        <v>500.822</v>
      </c>
      <c r="J682">
        <v>5</v>
      </c>
      <c r="K682">
        <f t="shared" si="20"/>
        <v>6.2162507485334677</v>
      </c>
      <c r="L682">
        <f t="shared" si="21"/>
        <v>6.2162507485334677</v>
      </c>
      <c r="M682">
        <v>0</v>
      </c>
    </row>
    <row r="683" spans="1:13">
      <c r="A683">
        <v>18.729800000000001</v>
      </c>
      <c r="C683">
        <v>1</v>
      </c>
      <c r="D683">
        <v>8</v>
      </c>
      <c r="F683">
        <v>74</v>
      </c>
      <c r="G683" t="s">
        <v>17</v>
      </c>
      <c r="H683">
        <v>107.306</v>
      </c>
      <c r="I683">
        <v>107.306</v>
      </c>
      <c r="J683">
        <v>5</v>
      </c>
      <c r="K683">
        <f t="shared" si="20"/>
        <v>4.6756845660602533</v>
      </c>
      <c r="L683">
        <f t="shared" si="21"/>
        <v>4.6756845660602533</v>
      </c>
      <c r="M683">
        <v>0</v>
      </c>
    </row>
    <row r="684" spans="1:13">
      <c r="A684">
        <v>18.7456</v>
      </c>
      <c r="C684">
        <v>1</v>
      </c>
      <c r="D684">
        <v>8</v>
      </c>
      <c r="F684">
        <v>73</v>
      </c>
      <c r="G684" t="s">
        <v>13</v>
      </c>
      <c r="H684">
        <v>60.886800000000001</v>
      </c>
      <c r="I684">
        <v>60.886800000000001</v>
      </c>
      <c r="J684">
        <v>5</v>
      </c>
      <c r="K684">
        <f t="shared" si="20"/>
        <v>4.1090164024539693</v>
      </c>
      <c r="L684">
        <f t="shared" si="21"/>
        <v>4.1090164024539693</v>
      </c>
      <c r="M684">
        <v>0</v>
      </c>
    </row>
    <row r="685" spans="1:13">
      <c r="A685">
        <v>18.759599999999999</v>
      </c>
      <c r="C685">
        <v>1</v>
      </c>
      <c r="D685">
        <v>8</v>
      </c>
      <c r="F685">
        <v>31</v>
      </c>
      <c r="G685" t="s">
        <v>18</v>
      </c>
      <c r="H685">
        <v>22.540600000000001</v>
      </c>
      <c r="I685">
        <v>22.540600000000001</v>
      </c>
      <c r="J685">
        <v>5</v>
      </c>
      <c r="K685">
        <f t="shared" si="20"/>
        <v>3.1153181276007316</v>
      </c>
      <c r="L685">
        <f t="shared" si="21"/>
        <v>3.1153181276007316</v>
      </c>
      <c r="M685">
        <v>0</v>
      </c>
    </row>
    <row r="686" spans="1:13">
      <c r="A686">
        <v>18.762599999999999</v>
      </c>
      <c r="C686">
        <v>1</v>
      </c>
      <c r="D686">
        <v>8</v>
      </c>
      <c r="F686">
        <v>34</v>
      </c>
      <c r="G686" t="s">
        <v>14</v>
      </c>
      <c r="H686">
        <v>141.934</v>
      </c>
      <c r="I686">
        <v>141.934</v>
      </c>
      <c r="J686">
        <v>5</v>
      </c>
      <c r="K686">
        <f t="shared" si="20"/>
        <v>4.9553621608211023</v>
      </c>
      <c r="L686">
        <f t="shared" si="21"/>
        <v>4.9553621608211023</v>
      </c>
      <c r="M686">
        <v>0</v>
      </c>
    </row>
    <row r="687" spans="1:13">
      <c r="A687">
        <v>18.8003</v>
      </c>
      <c r="C687">
        <v>1</v>
      </c>
      <c r="D687">
        <v>8</v>
      </c>
      <c r="F687">
        <v>29</v>
      </c>
      <c r="G687" t="s">
        <v>15</v>
      </c>
      <c r="H687">
        <v>301.17899999999997</v>
      </c>
      <c r="I687">
        <v>291.17899999999997</v>
      </c>
      <c r="J687">
        <v>5</v>
      </c>
      <c r="K687">
        <f t="shared" si="20"/>
        <v>5.7077047723795706</v>
      </c>
      <c r="L687">
        <f t="shared" si="21"/>
        <v>5.6739381983374759</v>
      </c>
      <c r="M687">
        <v>10</v>
      </c>
    </row>
    <row r="688" spans="1:13">
      <c r="A688">
        <v>18.963699999999999</v>
      </c>
      <c r="C688">
        <v>1</v>
      </c>
      <c r="D688">
        <v>8</v>
      </c>
      <c r="F688">
        <v>73</v>
      </c>
      <c r="G688" t="s">
        <v>13</v>
      </c>
      <c r="H688">
        <v>45.771099999999997</v>
      </c>
      <c r="I688">
        <v>45.771099999999997</v>
      </c>
      <c r="J688">
        <v>5</v>
      </c>
      <c r="K688">
        <f t="shared" si="20"/>
        <v>3.8236528875862836</v>
      </c>
      <c r="L688">
        <f t="shared" si="21"/>
        <v>3.8236528875862836</v>
      </c>
      <c r="M688">
        <v>0</v>
      </c>
    </row>
    <row r="689" spans="1:13">
      <c r="A689">
        <v>18.9649</v>
      </c>
      <c r="C689">
        <v>1</v>
      </c>
      <c r="D689">
        <v>8</v>
      </c>
      <c r="F689">
        <v>34</v>
      </c>
      <c r="G689" t="s">
        <v>19</v>
      </c>
      <c r="H689">
        <v>143.566</v>
      </c>
      <c r="I689">
        <v>143.566</v>
      </c>
      <c r="J689">
        <v>5</v>
      </c>
      <c r="K689">
        <f t="shared" si="20"/>
        <v>4.9667948597777372</v>
      </c>
      <c r="L689">
        <f t="shared" si="21"/>
        <v>4.9667948597777372</v>
      </c>
      <c r="M689">
        <v>0</v>
      </c>
    </row>
    <row r="690" spans="1:13">
      <c r="A690">
        <v>18.976400000000002</v>
      </c>
      <c r="C690">
        <v>1</v>
      </c>
      <c r="D690">
        <v>8</v>
      </c>
      <c r="F690">
        <v>34</v>
      </c>
      <c r="G690" t="s">
        <v>14</v>
      </c>
      <c r="H690">
        <v>161.33199999999999</v>
      </c>
      <c r="I690">
        <v>161.33199999999999</v>
      </c>
      <c r="J690">
        <v>5</v>
      </c>
      <c r="K690">
        <f t="shared" si="20"/>
        <v>5.0834643535515616</v>
      </c>
      <c r="L690">
        <f t="shared" si="21"/>
        <v>5.0834643535515616</v>
      </c>
      <c r="M690">
        <v>0</v>
      </c>
    </row>
    <row r="691" spans="1:13">
      <c r="A691">
        <v>19.0047</v>
      </c>
      <c r="C691">
        <v>1</v>
      </c>
      <c r="D691">
        <v>8</v>
      </c>
      <c r="F691">
        <v>29</v>
      </c>
      <c r="G691" t="s">
        <v>15</v>
      </c>
      <c r="H691">
        <v>284.82299999999998</v>
      </c>
      <c r="I691">
        <v>274.82299999999998</v>
      </c>
      <c r="J691">
        <v>5</v>
      </c>
      <c r="K691">
        <f t="shared" si="20"/>
        <v>5.6518679347040006</v>
      </c>
      <c r="L691">
        <f t="shared" si="21"/>
        <v>5.6161272540801281</v>
      </c>
      <c r="M691">
        <v>10</v>
      </c>
    </row>
    <row r="692" spans="1:13">
      <c r="A692">
        <v>19.0212</v>
      </c>
      <c r="C692">
        <v>1</v>
      </c>
      <c r="D692">
        <v>8</v>
      </c>
      <c r="F692">
        <v>29</v>
      </c>
      <c r="G692" t="s">
        <v>15</v>
      </c>
      <c r="H692">
        <v>299.11799999999999</v>
      </c>
      <c r="I692">
        <v>289.11799999999999</v>
      </c>
      <c r="J692">
        <v>5</v>
      </c>
      <c r="K692">
        <f t="shared" si="20"/>
        <v>5.7008381443667506</v>
      </c>
      <c r="L692">
        <f t="shared" si="21"/>
        <v>5.6668349092771031</v>
      </c>
      <c r="M692">
        <v>10</v>
      </c>
    </row>
    <row r="693" spans="1:13">
      <c r="A693">
        <v>19.112200000000001</v>
      </c>
      <c r="C693">
        <v>1</v>
      </c>
      <c r="D693">
        <v>8</v>
      </c>
      <c r="F693">
        <v>34</v>
      </c>
      <c r="G693" t="s">
        <v>19</v>
      </c>
      <c r="H693">
        <v>160.98500000000001</v>
      </c>
      <c r="I693">
        <v>160.98500000000001</v>
      </c>
      <c r="J693">
        <v>5</v>
      </c>
      <c r="K693">
        <f t="shared" si="20"/>
        <v>5.0813111929422199</v>
      </c>
      <c r="L693">
        <f t="shared" si="21"/>
        <v>5.0813111929422199</v>
      </c>
      <c r="M693">
        <v>0</v>
      </c>
    </row>
    <row r="694" spans="1:13">
      <c r="A694">
        <v>19.1569</v>
      </c>
      <c r="C694">
        <v>1</v>
      </c>
      <c r="D694">
        <v>8</v>
      </c>
      <c r="F694">
        <v>29</v>
      </c>
      <c r="G694" t="s">
        <v>15</v>
      </c>
      <c r="H694">
        <v>316.51</v>
      </c>
      <c r="I694">
        <v>306.51</v>
      </c>
      <c r="J694">
        <v>5</v>
      </c>
      <c r="K694">
        <f t="shared" si="20"/>
        <v>5.7573548366617207</v>
      </c>
      <c r="L694">
        <f t="shared" si="21"/>
        <v>5.7252503812714419</v>
      </c>
      <c r="M694">
        <v>10</v>
      </c>
    </row>
    <row r="695" spans="1:13">
      <c r="A695">
        <v>19.666499999999999</v>
      </c>
      <c r="C695">
        <v>1</v>
      </c>
      <c r="D695">
        <v>8</v>
      </c>
      <c r="F695">
        <v>34</v>
      </c>
      <c r="G695" t="s">
        <v>19</v>
      </c>
      <c r="H695">
        <v>134.93</v>
      </c>
      <c r="I695">
        <v>134.93</v>
      </c>
      <c r="J695">
        <v>5</v>
      </c>
      <c r="K695">
        <f t="shared" si="20"/>
        <v>4.9047561254426961</v>
      </c>
      <c r="L695">
        <f t="shared" si="21"/>
        <v>4.9047561254426961</v>
      </c>
      <c r="M695">
        <v>0</v>
      </c>
    </row>
    <row r="696" spans="1:13">
      <c r="A696">
        <v>19.741900000000001</v>
      </c>
      <c r="C696">
        <v>1</v>
      </c>
      <c r="D696">
        <v>8</v>
      </c>
      <c r="F696">
        <v>34</v>
      </c>
      <c r="G696" t="s">
        <v>19</v>
      </c>
      <c r="H696">
        <v>130.078</v>
      </c>
      <c r="I696">
        <v>130.078</v>
      </c>
      <c r="J696">
        <v>5</v>
      </c>
      <c r="K696">
        <f t="shared" si="20"/>
        <v>4.8681342705275501</v>
      </c>
      <c r="L696">
        <f t="shared" si="21"/>
        <v>4.8681342705275501</v>
      </c>
      <c r="M696">
        <v>0</v>
      </c>
    </row>
    <row r="697" spans="1:13">
      <c r="A697">
        <v>19.7393</v>
      </c>
      <c r="C697">
        <v>1</v>
      </c>
      <c r="D697">
        <v>8</v>
      </c>
      <c r="F697">
        <v>73</v>
      </c>
      <c r="G697" t="s">
        <v>13</v>
      </c>
      <c r="H697">
        <v>64.574600000000004</v>
      </c>
      <c r="I697">
        <v>64.574600000000004</v>
      </c>
      <c r="J697">
        <v>5</v>
      </c>
      <c r="K697">
        <f t="shared" si="20"/>
        <v>4.1678211446150613</v>
      </c>
      <c r="L697">
        <f t="shared" si="21"/>
        <v>4.1678211446150613</v>
      </c>
      <c r="M697">
        <v>0</v>
      </c>
    </row>
    <row r="698" spans="1:13">
      <c r="A698">
        <v>19.757300000000001</v>
      </c>
      <c r="C698">
        <v>1</v>
      </c>
      <c r="D698">
        <v>8</v>
      </c>
      <c r="F698">
        <v>34</v>
      </c>
      <c r="G698" t="s">
        <v>14</v>
      </c>
      <c r="H698">
        <v>166.167</v>
      </c>
      <c r="I698">
        <v>166.167</v>
      </c>
      <c r="J698">
        <v>5</v>
      </c>
      <c r="K698">
        <f t="shared" si="20"/>
        <v>5.1129933067498259</v>
      </c>
      <c r="L698">
        <f t="shared" si="21"/>
        <v>5.1129933067498259</v>
      </c>
      <c r="M698">
        <v>0</v>
      </c>
    </row>
    <row r="699" spans="1:13">
      <c r="A699">
        <v>19.704000000000001</v>
      </c>
      <c r="C699">
        <v>1</v>
      </c>
      <c r="D699">
        <v>8</v>
      </c>
      <c r="F699">
        <v>29</v>
      </c>
      <c r="G699" t="s">
        <v>15</v>
      </c>
      <c r="H699">
        <v>290.44900000000001</v>
      </c>
      <c r="I699">
        <v>290.44900000000001</v>
      </c>
      <c r="J699">
        <v>5</v>
      </c>
      <c r="K699">
        <f t="shared" si="20"/>
        <v>5.6714280014992351</v>
      </c>
      <c r="L699">
        <f t="shared" si="21"/>
        <v>5.6714280014992351</v>
      </c>
      <c r="M699">
        <v>0</v>
      </c>
    </row>
    <row r="700" spans="1:13">
      <c r="A700">
        <v>19.778099999999998</v>
      </c>
      <c r="C700">
        <v>1</v>
      </c>
      <c r="D700">
        <v>8</v>
      </c>
      <c r="F700">
        <v>29</v>
      </c>
      <c r="G700" t="s">
        <v>15</v>
      </c>
      <c r="H700">
        <v>267.51100000000002</v>
      </c>
      <c r="I700">
        <v>267.51100000000002</v>
      </c>
      <c r="J700">
        <v>5</v>
      </c>
      <c r="K700">
        <f t="shared" si="20"/>
        <v>5.5891606869859229</v>
      </c>
      <c r="L700">
        <f t="shared" si="21"/>
        <v>5.5891606869859229</v>
      </c>
      <c r="M700">
        <v>0</v>
      </c>
    </row>
    <row r="701" spans="1:13">
      <c r="A701">
        <v>19.8034</v>
      </c>
      <c r="C701">
        <v>1</v>
      </c>
      <c r="D701">
        <v>8</v>
      </c>
      <c r="F701">
        <v>29</v>
      </c>
      <c r="G701" t="s">
        <v>15</v>
      </c>
      <c r="H701">
        <v>225.08799999999999</v>
      </c>
      <c r="I701">
        <v>215.08799999999999</v>
      </c>
      <c r="J701">
        <v>5</v>
      </c>
      <c r="K701">
        <f t="shared" si="20"/>
        <v>5.4164914368515173</v>
      </c>
      <c r="L701">
        <f t="shared" si="21"/>
        <v>5.371047246711897</v>
      </c>
      <c r="M701">
        <v>10</v>
      </c>
    </row>
    <row r="702" spans="1:13">
      <c r="A702">
        <v>19.9236</v>
      </c>
      <c r="C702">
        <v>1</v>
      </c>
      <c r="D702">
        <v>8</v>
      </c>
      <c r="F702">
        <v>34</v>
      </c>
      <c r="G702" t="s">
        <v>19</v>
      </c>
      <c r="H702">
        <v>221.16800000000001</v>
      </c>
      <c r="I702">
        <v>221.16800000000001</v>
      </c>
      <c r="J702">
        <v>5</v>
      </c>
      <c r="K702">
        <f t="shared" si="20"/>
        <v>5.3989225937220011</v>
      </c>
      <c r="L702">
        <f t="shared" si="21"/>
        <v>5.3989225937220011</v>
      </c>
      <c r="M702">
        <v>0</v>
      </c>
    </row>
    <row r="703" spans="1:13">
      <c r="A703">
        <v>19.914999999999999</v>
      </c>
      <c r="C703">
        <v>1</v>
      </c>
      <c r="D703">
        <v>8</v>
      </c>
      <c r="F703">
        <v>35</v>
      </c>
      <c r="G703" t="s">
        <v>16</v>
      </c>
      <c r="H703">
        <v>390.39100000000002</v>
      </c>
      <c r="I703">
        <v>390.39100000000002</v>
      </c>
      <c r="J703">
        <v>5</v>
      </c>
      <c r="K703">
        <f t="shared" si="20"/>
        <v>5.9671488009945177</v>
      </c>
      <c r="L703">
        <f t="shared" si="21"/>
        <v>5.9671488009945177</v>
      </c>
      <c r="M703">
        <v>0</v>
      </c>
    </row>
    <row r="704" spans="1:13">
      <c r="A704">
        <v>19.935400000000001</v>
      </c>
      <c r="C704">
        <v>1</v>
      </c>
      <c r="D704">
        <v>8</v>
      </c>
      <c r="F704">
        <v>35</v>
      </c>
      <c r="G704" t="s">
        <v>16</v>
      </c>
      <c r="H704">
        <v>365.59399999999999</v>
      </c>
      <c r="I704">
        <v>365.59399999999999</v>
      </c>
      <c r="J704">
        <v>5</v>
      </c>
      <c r="K704">
        <f t="shared" si="20"/>
        <v>5.9015234280667705</v>
      </c>
      <c r="L704">
        <f t="shared" si="21"/>
        <v>5.9015234280667705</v>
      </c>
      <c r="M704">
        <v>0</v>
      </c>
    </row>
    <row r="705" spans="1:13">
      <c r="A705">
        <v>20.023399999999999</v>
      </c>
      <c r="C705">
        <v>1</v>
      </c>
      <c r="D705">
        <v>8</v>
      </c>
      <c r="F705">
        <v>74</v>
      </c>
      <c r="G705" t="s">
        <v>17</v>
      </c>
      <c r="H705">
        <v>114.18</v>
      </c>
      <c r="I705">
        <v>114.18</v>
      </c>
      <c r="J705">
        <v>5</v>
      </c>
      <c r="K705">
        <f t="shared" si="20"/>
        <v>4.7377761505361136</v>
      </c>
      <c r="L705">
        <f t="shared" si="21"/>
        <v>4.7377761505361136</v>
      </c>
      <c r="M705">
        <v>0</v>
      </c>
    </row>
    <row r="706" spans="1:13">
      <c r="A706">
        <v>20.036899999999999</v>
      </c>
      <c r="C706">
        <v>1</v>
      </c>
      <c r="D706">
        <v>8</v>
      </c>
      <c r="F706">
        <v>74</v>
      </c>
      <c r="G706" t="s">
        <v>17</v>
      </c>
      <c r="H706">
        <v>101.703</v>
      </c>
      <c r="I706">
        <v>101.703</v>
      </c>
      <c r="J706">
        <v>5</v>
      </c>
      <c r="K706">
        <f t="shared" si="20"/>
        <v>4.6220568011445149</v>
      </c>
      <c r="L706">
        <f t="shared" si="21"/>
        <v>4.6220568011445149</v>
      </c>
      <c r="M706">
        <v>0</v>
      </c>
    </row>
    <row r="707" spans="1:13">
      <c r="A707">
        <v>19.984999999999999</v>
      </c>
      <c r="C707">
        <v>1</v>
      </c>
      <c r="D707">
        <v>8</v>
      </c>
      <c r="F707">
        <v>29</v>
      </c>
      <c r="G707" t="s">
        <v>15</v>
      </c>
      <c r="H707">
        <v>293.32799999999997</v>
      </c>
      <c r="I707">
        <v>293.32799999999997</v>
      </c>
      <c r="J707">
        <v>5</v>
      </c>
      <c r="K707">
        <f t="shared" ref="K707:K770" si="22">LN(H707)</f>
        <v>5.6812914368206693</v>
      </c>
      <c r="L707">
        <f t="shared" ref="L707:L770" si="23">LN(I707)</f>
        <v>5.6812914368206693</v>
      </c>
      <c r="M707">
        <v>0</v>
      </c>
    </row>
    <row r="708" spans="1:13">
      <c r="A708">
        <v>20.055099999999999</v>
      </c>
      <c r="C708">
        <v>1</v>
      </c>
      <c r="D708">
        <v>8</v>
      </c>
      <c r="F708">
        <v>31</v>
      </c>
      <c r="G708" t="s">
        <v>18</v>
      </c>
      <c r="H708">
        <v>41.759099999999997</v>
      </c>
      <c r="I708">
        <v>41.759099999999997</v>
      </c>
      <c r="J708">
        <v>5</v>
      </c>
      <c r="K708">
        <f t="shared" si="22"/>
        <v>3.7319173916180035</v>
      </c>
      <c r="L708">
        <f t="shared" si="23"/>
        <v>3.7319173916180035</v>
      </c>
      <c r="M708">
        <v>0</v>
      </c>
    </row>
    <row r="709" spans="1:13">
      <c r="A709">
        <v>20.065200000000001</v>
      </c>
      <c r="C709">
        <v>1</v>
      </c>
      <c r="D709">
        <v>8</v>
      </c>
      <c r="F709">
        <v>31</v>
      </c>
      <c r="G709" t="s">
        <v>18</v>
      </c>
      <c r="H709">
        <v>31.383199999999999</v>
      </c>
      <c r="I709">
        <v>31.383199999999999</v>
      </c>
      <c r="J709">
        <v>5</v>
      </c>
      <c r="K709">
        <f t="shared" si="22"/>
        <v>3.4462727178864623</v>
      </c>
      <c r="L709">
        <f t="shared" si="23"/>
        <v>3.4462727178864623</v>
      </c>
      <c r="M709">
        <v>0</v>
      </c>
    </row>
    <row r="710" spans="1:13">
      <c r="A710">
        <v>20.189900000000002</v>
      </c>
      <c r="C710">
        <v>1</v>
      </c>
      <c r="D710">
        <v>8</v>
      </c>
      <c r="F710">
        <v>35</v>
      </c>
      <c r="G710" t="s">
        <v>16</v>
      </c>
      <c r="H710">
        <v>280.56400000000002</v>
      </c>
      <c r="I710">
        <v>280.56400000000002</v>
      </c>
      <c r="J710">
        <v>5</v>
      </c>
      <c r="K710">
        <f t="shared" si="22"/>
        <v>5.6368018629301755</v>
      </c>
      <c r="L710">
        <f t="shared" si="23"/>
        <v>5.6368018629301755</v>
      </c>
      <c r="M710">
        <v>0</v>
      </c>
    </row>
    <row r="711" spans="1:13">
      <c r="A711">
        <v>20.267800000000001</v>
      </c>
      <c r="C711">
        <v>1</v>
      </c>
      <c r="D711">
        <v>8</v>
      </c>
      <c r="F711">
        <v>74</v>
      </c>
      <c r="G711" t="s">
        <v>17</v>
      </c>
      <c r="H711">
        <v>101.998</v>
      </c>
      <c r="I711">
        <v>101.998</v>
      </c>
      <c r="J711">
        <v>5</v>
      </c>
      <c r="K711">
        <f t="shared" si="22"/>
        <v>4.6249532052488975</v>
      </c>
      <c r="L711">
        <f t="shared" si="23"/>
        <v>4.6249532052488975</v>
      </c>
      <c r="M711">
        <v>0</v>
      </c>
    </row>
    <row r="712" spans="1:13">
      <c r="A712">
        <v>20.296099999999999</v>
      </c>
      <c r="C712">
        <v>1</v>
      </c>
      <c r="D712">
        <v>8</v>
      </c>
      <c r="F712">
        <v>31</v>
      </c>
      <c r="G712" t="s">
        <v>18</v>
      </c>
      <c r="H712">
        <v>24.786100000000001</v>
      </c>
      <c r="I712">
        <v>24.786100000000001</v>
      </c>
      <c r="J712">
        <v>5</v>
      </c>
      <c r="K712">
        <f t="shared" si="22"/>
        <v>3.2102830121701689</v>
      </c>
      <c r="L712">
        <f t="shared" si="23"/>
        <v>3.2102830121701689</v>
      </c>
      <c r="M712">
        <v>0</v>
      </c>
    </row>
    <row r="713" spans="1:13">
      <c r="A713">
        <v>20.4941</v>
      </c>
      <c r="C713">
        <v>1</v>
      </c>
      <c r="D713">
        <v>8</v>
      </c>
      <c r="F713">
        <v>35</v>
      </c>
      <c r="G713" t="s">
        <v>16</v>
      </c>
      <c r="H713">
        <v>302.577</v>
      </c>
      <c r="I713">
        <v>302.577</v>
      </c>
      <c r="J713">
        <v>5</v>
      </c>
      <c r="K713">
        <f t="shared" si="22"/>
        <v>5.7123357905342438</v>
      </c>
      <c r="L713">
        <f t="shared" si="23"/>
        <v>5.7123357905342438</v>
      </c>
      <c r="M713">
        <v>0</v>
      </c>
    </row>
    <row r="714" spans="1:13">
      <c r="A714">
        <v>20.578199999999999</v>
      </c>
      <c r="C714">
        <v>1</v>
      </c>
      <c r="D714">
        <v>8</v>
      </c>
      <c r="F714">
        <v>74</v>
      </c>
      <c r="G714" t="s">
        <v>17</v>
      </c>
      <c r="H714">
        <v>156.875</v>
      </c>
      <c r="I714">
        <v>156.875</v>
      </c>
      <c r="J714">
        <v>5</v>
      </c>
      <c r="K714">
        <f t="shared" si="22"/>
        <v>5.0554493098860487</v>
      </c>
      <c r="L714">
        <f t="shared" si="23"/>
        <v>5.0554493098860487</v>
      </c>
      <c r="M714">
        <v>0</v>
      </c>
    </row>
    <row r="715" spans="1:13">
      <c r="A715">
        <v>20.621700000000001</v>
      </c>
      <c r="C715">
        <v>1</v>
      </c>
      <c r="D715">
        <v>8</v>
      </c>
      <c r="F715">
        <v>31</v>
      </c>
      <c r="G715" t="s">
        <v>18</v>
      </c>
      <c r="H715">
        <v>32.357100000000003</v>
      </c>
      <c r="I715">
        <v>32.357100000000003</v>
      </c>
      <c r="J715">
        <v>5</v>
      </c>
      <c r="K715">
        <f t="shared" si="22"/>
        <v>3.4768334713635869</v>
      </c>
      <c r="L715">
        <f t="shared" si="23"/>
        <v>3.4768334713635869</v>
      </c>
      <c r="M715">
        <v>0</v>
      </c>
    </row>
    <row r="716" spans="1:13">
      <c r="A716">
        <v>20.641400000000001</v>
      </c>
      <c r="C716">
        <v>1</v>
      </c>
      <c r="D716">
        <v>8</v>
      </c>
      <c r="F716">
        <v>51</v>
      </c>
      <c r="G716" t="s">
        <v>20</v>
      </c>
      <c r="H716">
        <v>379.80599999999998</v>
      </c>
      <c r="I716">
        <v>379.80599999999998</v>
      </c>
      <c r="J716">
        <v>5</v>
      </c>
      <c r="K716">
        <f t="shared" si="22"/>
        <v>5.939660596041711</v>
      </c>
      <c r="L716">
        <f t="shared" si="23"/>
        <v>5.939660596041711</v>
      </c>
      <c r="M716">
        <v>0</v>
      </c>
    </row>
    <row r="717" spans="1:13">
      <c r="A717">
        <v>20.8445</v>
      </c>
      <c r="C717">
        <v>1</v>
      </c>
      <c r="D717">
        <v>8</v>
      </c>
      <c r="F717">
        <v>73</v>
      </c>
      <c r="G717" t="s">
        <v>13</v>
      </c>
      <c r="H717">
        <v>36.229900000000001</v>
      </c>
      <c r="I717">
        <v>36.229900000000001</v>
      </c>
      <c r="J717">
        <v>5</v>
      </c>
      <c r="K717">
        <f t="shared" si="22"/>
        <v>3.5898847447596491</v>
      </c>
      <c r="L717">
        <f t="shared" si="23"/>
        <v>3.5898847447596491</v>
      </c>
      <c r="M717">
        <v>0</v>
      </c>
    </row>
    <row r="718" spans="1:13">
      <c r="A718">
        <v>20.854500000000002</v>
      </c>
      <c r="C718">
        <v>1</v>
      </c>
      <c r="D718">
        <v>8</v>
      </c>
      <c r="F718">
        <v>34</v>
      </c>
      <c r="G718" t="s">
        <v>14</v>
      </c>
      <c r="H718">
        <v>143.92699999999999</v>
      </c>
      <c r="I718">
        <v>143.92699999999999</v>
      </c>
      <c r="J718">
        <v>5</v>
      </c>
      <c r="K718">
        <f t="shared" si="22"/>
        <v>4.9693062265917778</v>
      </c>
      <c r="L718">
        <f t="shared" si="23"/>
        <v>4.9693062265917778</v>
      </c>
      <c r="M718">
        <v>0</v>
      </c>
    </row>
    <row r="719" spans="1:13">
      <c r="A719">
        <v>20.8185</v>
      </c>
      <c r="C719">
        <v>1</v>
      </c>
      <c r="D719">
        <v>8</v>
      </c>
      <c r="F719">
        <v>35</v>
      </c>
      <c r="G719" t="s">
        <v>16</v>
      </c>
      <c r="H719">
        <v>270.822</v>
      </c>
      <c r="I719">
        <v>270.822</v>
      </c>
      <c r="J719">
        <v>5</v>
      </c>
      <c r="K719">
        <f t="shared" si="22"/>
        <v>5.6014617785063621</v>
      </c>
      <c r="L719">
        <f t="shared" si="23"/>
        <v>5.6014617785063621</v>
      </c>
      <c r="M719">
        <v>0</v>
      </c>
    </row>
    <row r="720" spans="1:13">
      <c r="A720">
        <v>20.893799999999999</v>
      </c>
      <c r="C720">
        <v>1</v>
      </c>
      <c r="D720">
        <v>8</v>
      </c>
      <c r="F720">
        <v>74</v>
      </c>
      <c r="G720" t="s">
        <v>17</v>
      </c>
      <c r="H720">
        <v>126.871</v>
      </c>
      <c r="I720">
        <v>126.871</v>
      </c>
      <c r="J720">
        <v>5</v>
      </c>
      <c r="K720">
        <f t="shared" si="22"/>
        <v>4.8431708222054661</v>
      </c>
      <c r="L720">
        <f t="shared" si="23"/>
        <v>4.8431708222054661</v>
      </c>
      <c r="M720">
        <v>0</v>
      </c>
    </row>
    <row r="721" spans="1:13">
      <c r="A721">
        <v>20.928999999999998</v>
      </c>
      <c r="C721">
        <v>1</v>
      </c>
      <c r="D721">
        <v>8</v>
      </c>
      <c r="F721">
        <v>31</v>
      </c>
      <c r="G721" t="s">
        <v>18</v>
      </c>
      <c r="H721">
        <v>50.4298</v>
      </c>
      <c r="I721">
        <v>30.4298</v>
      </c>
      <c r="J721">
        <v>5</v>
      </c>
      <c r="K721">
        <f t="shared" si="22"/>
        <v>3.9205822701874524</v>
      </c>
      <c r="L721">
        <f t="shared" si="23"/>
        <v>3.4154223914258943</v>
      </c>
      <c r="M721">
        <v>20</v>
      </c>
    </row>
    <row r="722" spans="1:13">
      <c r="A722">
        <v>20.894500000000001</v>
      </c>
      <c r="C722">
        <v>1</v>
      </c>
      <c r="D722">
        <v>8</v>
      </c>
      <c r="F722">
        <v>29</v>
      </c>
      <c r="G722" t="s">
        <v>15</v>
      </c>
      <c r="H722">
        <v>233.85</v>
      </c>
      <c r="I722">
        <v>233.85</v>
      </c>
      <c r="J722">
        <v>5</v>
      </c>
      <c r="K722">
        <f t="shared" si="22"/>
        <v>5.4546798841718953</v>
      </c>
      <c r="L722">
        <f t="shared" si="23"/>
        <v>5.4546798841718953</v>
      </c>
      <c r="M722">
        <v>0</v>
      </c>
    </row>
    <row r="723" spans="1:13">
      <c r="A723">
        <v>20.9071</v>
      </c>
      <c r="C723">
        <v>1</v>
      </c>
      <c r="D723">
        <v>8</v>
      </c>
      <c r="F723">
        <v>35</v>
      </c>
      <c r="G723" t="s">
        <v>16</v>
      </c>
      <c r="H723">
        <v>245.607</v>
      </c>
      <c r="I723">
        <v>245.607</v>
      </c>
      <c r="J723">
        <v>5</v>
      </c>
      <c r="K723">
        <f t="shared" si="22"/>
        <v>5.5037326974954883</v>
      </c>
      <c r="L723">
        <f t="shared" si="23"/>
        <v>5.5037326974954883</v>
      </c>
      <c r="M723">
        <v>0</v>
      </c>
    </row>
    <row r="724" spans="1:13">
      <c r="A724">
        <v>20.975300000000001</v>
      </c>
      <c r="C724">
        <v>1</v>
      </c>
      <c r="D724">
        <v>8</v>
      </c>
      <c r="F724">
        <v>74</v>
      </c>
      <c r="G724" t="s">
        <v>17</v>
      </c>
      <c r="H724">
        <v>92.328699999999998</v>
      </c>
      <c r="I724">
        <v>92.328699999999998</v>
      </c>
      <c r="J724">
        <v>5</v>
      </c>
      <c r="K724">
        <f t="shared" si="22"/>
        <v>4.5253550357547301</v>
      </c>
      <c r="L724">
        <f t="shared" si="23"/>
        <v>4.5253550357547301</v>
      </c>
      <c r="M724">
        <v>0</v>
      </c>
    </row>
    <row r="725" spans="1:13">
      <c r="A725">
        <v>21.000900000000001</v>
      </c>
      <c r="C725">
        <v>1</v>
      </c>
      <c r="D725">
        <v>8</v>
      </c>
      <c r="F725">
        <v>31</v>
      </c>
      <c r="G725" t="s">
        <v>18</v>
      </c>
      <c r="H725">
        <v>26.683399999999999</v>
      </c>
      <c r="I725">
        <v>26.683399999999999</v>
      </c>
      <c r="J725">
        <v>5</v>
      </c>
      <c r="K725">
        <f t="shared" si="22"/>
        <v>3.2840416492099687</v>
      </c>
      <c r="L725">
        <f t="shared" si="23"/>
        <v>3.2840416492099687</v>
      </c>
      <c r="M725">
        <v>0</v>
      </c>
    </row>
    <row r="726" spans="1:13">
      <c r="A726">
        <v>20.948499999999999</v>
      </c>
      <c r="C726">
        <v>1</v>
      </c>
      <c r="D726">
        <v>8</v>
      </c>
      <c r="F726">
        <v>35</v>
      </c>
      <c r="G726" t="s">
        <v>16</v>
      </c>
      <c r="H726">
        <v>276.32900000000001</v>
      </c>
      <c r="I726">
        <v>276.32900000000001</v>
      </c>
      <c r="J726">
        <v>5</v>
      </c>
      <c r="K726">
        <f t="shared" si="22"/>
        <v>5.6215921848001997</v>
      </c>
      <c r="L726">
        <f t="shared" si="23"/>
        <v>5.6215921848001997</v>
      </c>
      <c r="M726">
        <v>0</v>
      </c>
    </row>
    <row r="727" spans="1:13">
      <c r="A727">
        <v>21.025200000000002</v>
      </c>
      <c r="C727">
        <v>1</v>
      </c>
      <c r="D727">
        <v>8</v>
      </c>
      <c r="F727">
        <v>74</v>
      </c>
      <c r="G727" t="s">
        <v>17</v>
      </c>
      <c r="H727">
        <v>89.997299999999996</v>
      </c>
      <c r="I727">
        <v>89.997299999999996</v>
      </c>
      <c r="J727">
        <v>5</v>
      </c>
      <c r="K727">
        <f t="shared" si="22"/>
        <v>4.4997796698802563</v>
      </c>
      <c r="L727">
        <f t="shared" si="23"/>
        <v>4.4997796698802563</v>
      </c>
      <c r="M727">
        <v>0</v>
      </c>
    </row>
    <row r="728" spans="1:13">
      <c r="A728">
        <v>21.0502</v>
      </c>
      <c r="C728">
        <v>1</v>
      </c>
      <c r="D728">
        <v>8</v>
      </c>
      <c r="F728">
        <v>31</v>
      </c>
      <c r="G728" t="s">
        <v>18</v>
      </c>
      <c r="H728">
        <v>30.479099999999999</v>
      </c>
      <c r="I728">
        <v>30.479099999999999</v>
      </c>
      <c r="J728">
        <v>5</v>
      </c>
      <c r="K728">
        <f t="shared" si="22"/>
        <v>3.4170412028234436</v>
      </c>
      <c r="L728">
        <f t="shared" si="23"/>
        <v>3.4170412028234436</v>
      </c>
      <c r="M728">
        <v>0</v>
      </c>
    </row>
    <row r="729" spans="1:13">
      <c r="A729">
        <v>21.712700000000002</v>
      </c>
      <c r="C729">
        <v>1</v>
      </c>
      <c r="D729">
        <v>8</v>
      </c>
      <c r="F729">
        <v>34</v>
      </c>
      <c r="G729" t="s">
        <v>19</v>
      </c>
      <c r="H729">
        <v>118.518</v>
      </c>
      <c r="I729">
        <v>118.518</v>
      </c>
      <c r="J729">
        <v>5</v>
      </c>
      <c r="K729">
        <f t="shared" si="22"/>
        <v>4.7750648477739182</v>
      </c>
      <c r="L729">
        <f t="shared" si="23"/>
        <v>4.7750648477739182</v>
      </c>
      <c r="M729">
        <v>0</v>
      </c>
    </row>
    <row r="730" spans="1:13">
      <c r="A730">
        <v>21.745699999999999</v>
      </c>
      <c r="C730">
        <v>1</v>
      </c>
      <c r="D730">
        <v>8</v>
      </c>
      <c r="F730">
        <v>29</v>
      </c>
      <c r="G730" t="s">
        <v>15</v>
      </c>
      <c r="H730">
        <v>184.375</v>
      </c>
      <c r="I730">
        <v>174.375</v>
      </c>
      <c r="J730">
        <v>5</v>
      </c>
      <c r="K730">
        <f t="shared" si="22"/>
        <v>5.2169717270940845</v>
      </c>
      <c r="L730">
        <f t="shared" si="23"/>
        <v>5.1612081525756297</v>
      </c>
      <c r="M730">
        <v>10</v>
      </c>
    </row>
    <row r="731" spans="1:13">
      <c r="A731">
        <v>21.793700000000001</v>
      </c>
      <c r="C731">
        <v>1</v>
      </c>
      <c r="D731">
        <v>8</v>
      </c>
      <c r="F731">
        <v>34</v>
      </c>
      <c r="G731" t="s">
        <v>19</v>
      </c>
      <c r="H731">
        <v>97.517300000000006</v>
      </c>
      <c r="I731">
        <v>97.517300000000006</v>
      </c>
      <c r="J731">
        <v>5</v>
      </c>
      <c r="K731">
        <f t="shared" si="22"/>
        <v>4.58002979816135</v>
      </c>
      <c r="L731">
        <f t="shared" si="23"/>
        <v>4.58002979816135</v>
      </c>
      <c r="M731">
        <v>0</v>
      </c>
    </row>
    <row r="732" spans="1:13">
      <c r="A732">
        <v>21.820799999999998</v>
      </c>
      <c r="C732">
        <v>1</v>
      </c>
      <c r="D732">
        <v>8</v>
      </c>
      <c r="F732">
        <v>29</v>
      </c>
      <c r="G732" t="s">
        <v>15</v>
      </c>
      <c r="H732">
        <v>177.11699999999999</v>
      </c>
      <c r="I732">
        <v>177.11699999999999</v>
      </c>
      <c r="J732">
        <v>5</v>
      </c>
      <c r="K732">
        <f t="shared" si="22"/>
        <v>5.1768105311475061</v>
      </c>
      <c r="L732">
        <f t="shared" si="23"/>
        <v>5.1768105311475061</v>
      </c>
      <c r="M732">
        <v>0</v>
      </c>
    </row>
    <row r="733" spans="1:13">
      <c r="A733">
        <v>22.0914</v>
      </c>
      <c r="C733">
        <v>1</v>
      </c>
      <c r="D733">
        <v>8</v>
      </c>
      <c r="F733">
        <v>34</v>
      </c>
      <c r="G733" t="s">
        <v>19</v>
      </c>
      <c r="H733">
        <v>101.494</v>
      </c>
      <c r="I733">
        <v>101.494</v>
      </c>
      <c r="J733">
        <v>5</v>
      </c>
      <c r="K733">
        <f t="shared" si="22"/>
        <v>4.6199996834340897</v>
      </c>
      <c r="L733">
        <f t="shared" si="23"/>
        <v>4.6199996834340897</v>
      </c>
      <c r="M733">
        <v>0</v>
      </c>
    </row>
    <row r="734" spans="1:13">
      <c r="A734">
        <v>22.119599999999998</v>
      </c>
      <c r="C734">
        <v>1</v>
      </c>
      <c r="D734">
        <v>8</v>
      </c>
      <c r="F734">
        <v>29</v>
      </c>
      <c r="G734" t="s">
        <v>15</v>
      </c>
      <c r="H734">
        <v>170.50700000000001</v>
      </c>
      <c r="I734">
        <v>170.50700000000001</v>
      </c>
      <c r="J734">
        <v>5</v>
      </c>
      <c r="K734">
        <f t="shared" si="22"/>
        <v>5.1387763515992839</v>
      </c>
      <c r="L734">
        <f t="shared" si="23"/>
        <v>5.1387763515992839</v>
      </c>
      <c r="M734">
        <v>0</v>
      </c>
    </row>
    <row r="735" spans="1:13">
      <c r="A735">
        <v>22.286100000000001</v>
      </c>
      <c r="C735">
        <v>1</v>
      </c>
      <c r="D735">
        <v>8</v>
      </c>
      <c r="F735">
        <v>29</v>
      </c>
      <c r="G735" t="s">
        <v>15</v>
      </c>
      <c r="H735">
        <v>190.327</v>
      </c>
      <c r="I735">
        <v>190.327</v>
      </c>
      <c r="J735">
        <v>5</v>
      </c>
      <c r="K735">
        <f t="shared" si="22"/>
        <v>5.2487436454780596</v>
      </c>
      <c r="L735">
        <f t="shared" si="23"/>
        <v>5.2487436454780596</v>
      </c>
      <c r="M735">
        <v>0</v>
      </c>
    </row>
    <row r="736" spans="1:13">
      <c r="A736">
        <v>22.526</v>
      </c>
      <c r="C736">
        <v>1</v>
      </c>
      <c r="D736">
        <v>8</v>
      </c>
      <c r="F736">
        <v>73</v>
      </c>
      <c r="G736" t="s">
        <v>13</v>
      </c>
      <c r="H736">
        <v>63.255499999999998</v>
      </c>
      <c r="I736">
        <v>63.255499999999998</v>
      </c>
      <c r="J736">
        <v>5</v>
      </c>
      <c r="K736">
        <f t="shared" si="22"/>
        <v>4.1471820803488697</v>
      </c>
      <c r="L736">
        <f t="shared" si="23"/>
        <v>4.1471820803488697</v>
      </c>
      <c r="M736">
        <v>0</v>
      </c>
    </row>
    <row r="737" spans="1:13">
      <c r="A737">
        <v>22.5425</v>
      </c>
      <c r="C737">
        <v>1</v>
      </c>
      <c r="D737">
        <v>8</v>
      </c>
      <c r="F737">
        <v>34</v>
      </c>
      <c r="G737" t="s">
        <v>14</v>
      </c>
      <c r="H737">
        <v>102.843</v>
      </c>
      <c r="I737">
        <v>102.843</v>
      </c>
      <c r="J737">
        <v>5</v>
      </c>
      <c r="K737">
        <f t="shared" si="22"/>
        <v>4.6332035535007963</v>
      </c>
      <c r="L737">
        <f t="shared" si="23"/>
        <v>4.6332035535007963</v>
      </c>
      <c r="M737">
        <v>0</v>
      </c>
    </row>
    <row r="738" spans="1:13">
      <c r="A738">
        <v>22.571000000000002</v>
      </c>
      <c r="C738">
        <v>1</v>
      </c>
      <c r="D738">
        <v>8</v>
      </c>
      <c r="F738">
        <v>29</v>
      </c>
      <c r="G738" t="s">
        <v>15</v>
      </c>
      <c r="H738">
        <v>188.60300000000001</v>
      </c>
      <c r="I738">
        <v>188.60300000000001</v>
      </c>
      <c r="J738">
        <v>5</v>
      </c>
      <c r="K738">
        <f t="shared" si="22"/>
        <v>5.2396442767536531</v>
      </c>
      <c r="L738">
        <f t="shared" si="23"/>
        <v>5.2396442767536531</v>
      </c>
      <c r="M738">
        <v>0</v>
      </c>
    </row>
    <row r="739" spans="1:13">
      <c r="A739">
        <v>22.841999999999999</v>
      </c>
      <c r="C739">
        <v>1</v>
      </c>
      <c r="D739">
        <v>8</v>
      </c>
      <c r="F739">
        <v>73</v>
      </c>
      <c r="G739" t="s">
        <v>13</v>
      </c>
      <c r="H739">
        <v>51.892099999999999</v>
      </c>
      <c r="I739">
        <v>51.892099999999999</v>
      </c>
      <c r="J739">
        <v>5</v>
      </c>
      <c r="K739">
        <f t="shared" si="22"/>
        <v>3.9491665627862278</v>
      </c>
      <c r="L739">
        <f t="shared" si="23"/>
        <v>3.9491665627862278</v>
      </c>
      <c r="M739">
        <v>0</v>
      </c>
    </row>
    <row r="740" spans="1:13">
      <c r="A740">
        <v>22.856400000000001</v>
      </c>
      <c r="C740">
        <v>1</v>
      </c>
      <c r="D740">
        <v>8</v>
      </c>
      <c r="F740">
        <v>34</v>
      </c>
      <c r="G740" t="s">
        <v>14</v>
      </c>
      <c r="H740">
        <v>117.971</v>
      </c>
      <c r="I740">
        <v>117.971</v>
      </c>
      <c r="J740">
        <v>5</v>
      </c>
      <c r="K740">
        <f t="shared" si="22"/>
        <v>4.7704388315491961</v>
      </c>
      <c r="L740">
        <f t="shared" si="23"/>
        <v>4.7704388315491961</v>
      </c>
      <c r="M740">
        <v>0</v>
      </c>
    </row>
    <row r="741" spans="1:13">
      <c r="A741">
        <v>22.889199999999999</v>
      </c>
      <c r="C741">
        <v>1</v>
      </c>
      <c r="D741">
        <v>8</v>
      </c>
      <c r="F741">
        <v>29</v>
      </c>
      <c r="G741" t="s">
        <v>15</v>
      </c>
      <c r="H741">
        <v>182.74799999999999</v>
      </c>
      <c r="I741">
        <v>172.74799999999999</v>
      </c>
      <c r="J741">
        <v>5</v>
      </c>
      <c r="K741">
        <f t="shared" si="22"/>
        <v>5.2081081546575545</v>
      </c>
      <c r="L741">
        <f t="shared" si="23"/>
        <v>5.1518338851567371</v>
      </c>
      <c r="M741">
        <v>10</v>
      </c>
    </row>
    <row r="742" spans="1:13">
      <c r="A742">
        <v>3.3245900000000002</v>
      </c>
      <c r="C742">
        <v>2</v>
      </c>
      <c r="D742">
        <v>5</v>
      </c>
      <c r="F742">
        <v>31</v>
      </c>
      <c r="G742" t="s">
        <v>18</v>
      </c>
      <c r="H742">
        <v>15.9826</v>
      </c>
      <c r="I742">
        <v>15.9826</v>
      </c>
      <c r="J742">
        <v>5</v>
      </c>
      <c r="K742">
        <f t="shared" si="22"/>
        <v>2.7715006304825933</v>
      </c>
      <c r="L742">
        <f t="shared" si="23"/>
        <v>2.7715006304825933</v>
      </c>
      <c r="M742">
        <v>0</v>
      </c>
    </row>
    <row r="743" spans="1:13">
      <c r="A743">
        <v>4.5244400000000002</v>
      </c>
      <c r="C743">
        <v>2</v>
      </c>
      <c r="D743">
        <v>5</v>
      </c>
      <c r="F743">
        <v>73</v>
      </c>
      <c r="G743" t="s">
        <v>13</v>
      </c>
      <c r="H743">
        <v>48.496000000000002</v>
      </c>
      <c r="I743">
        <v>48.496000000000002</v>
      </c>
      <c r="J743">
        <v>5</v>
      </c>
      <c r="K743">
        <f t="shared" si="22"/>
        <v>3.8814813203154475</v>
      </c>
      <c r="L743">
        <f t="shared" si="23"/>
        <v>3.8814813203154475</v>
      </c>
      <c r="M743">
        <v>0</v>
      </c>
    </row>
    <row r="744" spans="1:13">
      <c r="A744">
        <v>4.5379100000000001</v>
      </c>
      <c r="C744">
        <v>2</v>
      </c>
      <c r="D744">
        <v>5</v>
      </c>
      <c r="F744">
        <v>34</v>
      </c>
      <c r="G744" t="s">
        <v>14</v>
      </c>
      <c r="H744">
        <v>71.1554</v>
      </c>
      <c r="I744">
        <v>71.1554</v>
      </c>
      <c r="J744">
        <v>5</v>
      </c>
      <c r="K744">
        <f t="shared" si="22"/>
        <v>4.2648662176502841</v>
      </c>
      <c r="L744">
        <f t="shared" si="23"/>
        <v>4.2648662176502841</v>
      </c>
      <c r="M744">
        <v>0</v>
      </c>
    </row>
    <row r="745" spans="1:13">
      <c r="A745">
        <v>4.5576699999999999</v>
      </c>
      <c r="C745">
        <v>2</v>
      </c>
      <c r="D745">
        <v>5</v>
      </c>
      <c r="F745">
        <v>29</v>
      </c>
      <c r="G745" t="s">
        <v>15</v>
      </c>
      <c r="H745">
        <v>125.965</v>
      </c>
      <c r="I745">
        <v>125.965</v>
      </c>
      <c r="J745">
        <v>5</v>
      </c>
      <c r="K745">
        <f t="shared" si="22"/>
        <v>4.8360040905863073</v>
      </c>
      <c r="L745">
        <f t="shared" si="23"/>
        <v>4.8360040905863073</v>
      </c>
      <c r="M745">
        <v>0</v>
      </c>
    </row>
    <row r="746" spans="1:13">
      <c r="A746">
        <v>5.5402199999999997</v>
      </c>
      <c r="C746">
        <v>2</v>
      </c>
      <c r="D746">
        <v>5</v>
      </c>
      <c r="F746">
        <v>35</v>
      </c>
      <c r="G746" t="s">
        <v>16</v>
      </c>
      <c r="H746">
        <v>135.851</v>
      </c>
      <c r="I746">
        <v>135.851</v>
      </c>
      <c r="J746">
        <v>5</v>
      </c>
      <c r="K746">
        <f t="shared" si="22"/>
        <v>4.9115586969052565</v>
      </c>
      <c r="L746">
        <f t="shared" si="23"/>
        <v>4.9115586969052565</v>
      </c>
      <c r="M746">
        <v>0</v>
      </c>
    </row>
    <row r="747" spans="1:13">
      <c r="A747">
        <v>5.57796</v>
      </c>
      <c r="C747">
        <v>2</v>
      </c>
      <c r="D747">
        <v>5</v>
      </c>
      <c r="F747">
        <v>74</v>
      </c>
      <c r="G747" t="s">
        <v>17</v>
      </c>
      <c r="H747">
        <v>75.48</v>
      </c>
      <c r="I747">
        <v>75.48</v>
      </c>
      <c r="J747">
        <v>5</v>
      </c>
      <c r="K747">
        <f t="shared" si="22"/>
        <v>4.32386772050035</v>
      </c>
      <c r="L747">
        <f t="shared" si="23"/>
        <v>4.32386772050035</v>
      </c>
      <c r="M747">
        <v>0</v>
      </c>
    </row>
    <row r="748" spans="1:13">
      <c r="A748">
        <v>5.5989199999999997</v>
      </c>
      <c r="C748">
        <v>2</v>
      </c>
      <c r="D748">
        <v>5</v>
      </c>
      <c r="F748">
        <v>31</v>
      </c>
      <c r="G748" t="s">
        <v>18</v>
      </c>
      <c r="H748">
        <v>16.614899999999999</v>
      </c>
      <c r="I748">
        <v>16.614899999999999</v>
      </c>
      <c r="J748">
        <v>5</v>
      </c>
      <c r="K748">
        <f t="shared" si="22"/>
        <v>2.8102998831306061</v>
      </c>
      <c r="L748">
        <f t="shared" si="23"/>
        <v>2.8102998831306061</v>
      </c>
      <c r="M748">
        <v>0</v>
      </c>
    </row>
    <row r="749" spans="1:13">
      <c r="A749">
        <v>6.0352899999999998</v>
      </c>
      <c r="C749">
        <v>2</v>
      </c>
      <c r="D749">
        <v>5</v>
      </c>
      <c r="F749">
        <v>35</v>
      </c>
      <c r="G749" t="s">
        <v>16</v>
      </c>
      <c r="H749">
        <v>137.34200000000001</v>
      </c>
      <c r="I749">
        <v>137.34200000000001</v>
      </c>
      <c r="J749">
        <v>5</v>
      </c>
      <c r="K749">
        <f t="shared" si="22"/>
        <v>4.9224741654863831</v>
      </c>
      <c r="L749">
        <f t="shared" si="23"/>
        <v>4.9224741654863831</v>
      </c>
      <c r="M749">
        <v>0</v>
      </c>
    </row>
    <row r="750" spans="1:13">
      <c r="A750">
        <v>6.0734399999999997</v>
      </c>
      <c r="C750">
        <v>2</v>
      </c>
      <c r="D750">
        <v>5</v>
      </c>
      <c r="F750">
        <v>74</v>
      </c>
      <c r="G750" t="s">
        <v>17</v>
      </c>
      <c r="H750">
        <v>80.668400000000005</v>
      </c>
      <c r="I750">
        <v>80.668400000000005</v>
      </c>
      <c r="J750">
        <v>5</v>
      </c>
      <c r="K750">
        <f t="shared" si="22"/>
        <v>4.390346924861027</v>
      </c>
      <c r="L750">
        <f t="shared" si="23"/>
        <v>4.390346924861027</v>
      </c>
      <c r="M750">
        <v>0</v>
      </c>
    </row>
    <row r="751" spans="1:13">
      <c r="A751">
        <v>6.1070099999999998</v>
      </c>
      <c r="C751">
        <v>2</v>
      </c>
      <c r="D751">
        <v>5</v>
      </c>
      <c r="F751">
        <v>35</v>
      </c>
      <c r="G751" t="s">
        <v>16</v>
      </c>
      <c r="H751">
        <v>139.60400000000001</v>
      </c>
      <c r="I751">
        <v>139.60400000000001</v>
      </c>
      <c r="J751">
        <v>5</v>
      </c>
      <c r="K751">
        <f t="shared" si="22"/>
        <v>4.9388098432129031</v>
      </c>
      <c r="L751">
        <f t="shared" si="23"/>
        <v>4.9388098432129031</v>
      </c>
      <c r="M751">
        <v>0</v>
      </c>
    </row>
    <row r="752" spans="1:13">
      <c r="A752">
        <v>6.1457899999999999</v>
      </c>
      <c r="C752">
        <v>2</v>
      </c>
      <c r="D752">
        <v>5</v>
      </c>
      <c r="F752">
        <v>74</v>
      </c>
      <c r="G752" t="s">
        <v>17</v>
      </c>
      <c r="H752">
        <v>63.827300000000001</v>
      </c>
      <c r="I752">
        <v>63.827300000000001</v>
      </c>
      <c r="J752">
        <v>5</v>
      </c>
      <c r="K752">
        <f t="shared" si="22"/>
        <v>4.1561809985143015</v>
      </c>
      <c r="L752">
        <f t="shared" si="23"/>
        <v>4.1561809985143015</v>
      </c>
      <c r="M752">
        <v>0</v>
      </c>
    </row>
    <row r="753" spans="1:13">
      <c r="A753">
        <v>6.1635200000000001</v>
      </c>
      <c r="C753">
        <v>2</v>
      </c>
      <c r="D753">
        <v>5</v>
      </c>
      <c r="F753">
        <v>31</v>
      </c>
      <c r="G753" t="s">
        <v>18</v>
      </c>
      <c r="H753">
        <v>15.878299999999999</v>
      </c>
      <c r="I753">
        <v>15.878299999999999</v>
      </c>
      <c r="J753">
        <v>5</v>
      </c>
      <c r="K753">
        <f t="shared" si="22"/>
        <v>2.764953397191694</v>
      </c>
      <c r="L753">
        <f t="shared" si="23"/>
        <v>2.764953397191694</v>
      </c>
      <c r="M753">
        <v>0</v>
      </c>
    </row>
    <row r="754" spans="1:13">
      <c r="A754">
        <v>6.2254500000000004</v>
      </c>
      <c r="C754">
        <v>2</v>
      </c>
      <c r="D754">
        <v>5</v>
      </c>
      <c r="F754">
        <v>35</v>
      </c>
      <c r="G754" t="s">
        <v>16</v>
      </c>
      <c r="H754">
        <v>168.11600000000001</v>
      </c>
      <c r="I754">
        <v>168.11600000000001</v>
      </c>
      <c r="J754">
        <v>5</v>
      </c>
      <c r="K754">
        <f t="shared" si="22"/>
        <v>5.1246542173247231</v>
      </c>
      <c r="L754">
        <f t="shared" si="23"/>
        <v>5.1246542173247231</v>
      </c>
      <c r="M754">
        <v>0</v>
      </c>
    </row>
    <row r="755" spans="1:13">
      <c r="A755">
        <v>6.2721499999999999</v>
      </c>
      <c r="C755">
        <v>2</v>
      </c>
      <c r="D755">
        <v>5</v>
      </c>
      <c r="F755">
        <v>74</v>
      </c>
      <c r="G755" t="s">
        <v>17</v>
      </c>
      <c r="H755">
        <v>76.0304</v>
      </c>
      <c r="I755">
        <v>76.0304</v>
      </c>
      <c r="J755">
        <v>5</v>
      </c>
      <c r="K755">
        <f t="shared" si="22"/>
        <v>4.3311332603076584</v>
      </c>
      <c r="L755">
        <f t="shared" si="23"/>
        <v>4.3311332603076584</v>
      </c>
      <c r="M755">
        <v>0</v>
      </c>
    </row>
    <row r="756" spans="1:13">
      <c r="A756">
        <v>6.2932699999999997</v>
      </c>
      <c r="C756">
        <v>2</v>
      </c>
      <c r="D756">
        <v>5</v>
      </c>
      <c r="F756">
        <v>31</v>
      </c>
      <c r="G756" t="s">
        <v>18</v>
      </c>
      <c r="H756">
        <v>31.608000000000001</v>
      </c>
      <c r="I756">
        <v>31.608000000000001</v>
      </c>
      <c r="J756">
        <v>5</v>
      </c>
      <c r="K756">
        <f t="shared" si="22"/>
        <v>3.4534102531090896</v>
      </c>
      <c r="L756">
        <f t="shared" si="23"/>
        <v>3.4534102531090896</v>
      </c>
      <c r="M756">
        <v>0</v>
      </c>
    </row>
    <row r="757" spans="1:13">
      <c r="A757">
        <v>6.4785599999999999</v>
      </c>
      <c r="C757">
        <v>2</v>
      </c>
      <c r="D757">
        <v>5</v>
      </c>
      <c r="F757">
        <v>34</v>
      </c>
      <c r="G757" t="s">
        <v>19</v>
      </c>
      <c r="H757">
        <v>120.084</v>
      </c>
      <c r="I757">
        <v>120.084</v>
      </c>
      <c r="J757">
        <v>5</v>
      </c>
      <c r="K757">
        <f t="shared" si="22"/>
        <v>4.7881914978963191</v>
      </c>
      <c r="L757">
        <f t="shared" si="23"/>
        <v>4.7881914978963191</v>
      </c>
      <c r="M757">
        <v>0</v>
      </c>
    </row>
    <row r="758" spans="1:13">
      <c r="A758">
        <v>6.5119100000000003</v>
      </c>
      <c r="C758">
        <v>2</v>
      </c>
      <c r="D758">
        <v>5</v>
      </c>
      <c r="F758">
        <v>29</v>
      </c>
      <c r="G758" t="s">
        <v>15</v>
      </c>
      <c r="H758">
        <v>171.529</v>
      </c>
      <c r="I758">
        <v>171.529</v>
      </c>
      <c r="J758">
        <v>5</v>
      </c>
      <c r="K758">
        <f t="shared" si="22"/>
        <v>5.1447523485207549</v>
      </c>
      <c r="L758">
        <f t="shared" si="23"/>
        <v>5.1447523485207549</v>
      </c>
      <c r="M758">
        <v>0</v>
      </c>
    </row>
    <row r="759" spans="1:13">
      <c r="A759">
        <v>6.6088899999999997</v>
      </c>
      <c r="C759">
        <v>2</v>
      </c>
      <c r="D759">
        <v>5</v>
      </c>
      <c r="F759">
        <v>35</v>
      </c>
      <c r="G759" t="s">
        <v>16</v>
      </c>
      <c r="H759">
        <v>176.453</v>
      </c>
      <c r="I759">
        <v>176.453</v>
      </c>
      <c r="J759">
        <v>5</v>
      </c>
      <c r="K759">
        <f t="shared" si="22"/>
        <v>5.1730545519603117</v>
      </c>
      <c r="L759">
        <f t="shared" si="23"/>
        <v>5.1730545519603117</v>
      </c>
      <c r="M759">
        <v>0</v>
      </c>
    </row>
    <row r="760" spans="1:13">
      <c r="A760">
        <v>6.6761999999999997</v>
      </c>
      <c r="C760">
        <v>2</v>
      </c>
      <c r="D760">
        <v>5</v>
      </c>
      <c r="F760">
        <v>31</v>
      </c>
      <c r="G760" t="s">
        <v>18</v>
      </c>
      <c r="H760">
        <v>20.681100000000001</v>
      </c>
      <c r="I760">
        <v>20.681100000000001</v>
      </c>
      <c r="J760">
        <v>5</v>
      </c>
      <c r="K760">
        <f t="shared" si="22"/>
        <v>3.0292202397149732</v>
      </c>
      <c r="L760">
        <f t="shared" si="23"/>
        <v>3.0292202397149732</v>
      </c>
      <c r="M760">
        <v>0</v>
      </c>
    </row>
    <row r="761" spans="1:13">
      <c r="A761">
        <v>6.6769499999999997</v>
      </c>
      <c r="C761">
        <v>2</v>
      </c>
      <c r="D761">
        <v>5</v>
      </c>
      <c r="F761">
        <v>34</v>
      </c>
      <c r="G761" t="s">
        <v>19</v>
      </c>
      <c r="H761">
        <v>84.611699999999999</v>
      </c>
      <c r="I761">
        <v>84.611699999999999</v>
      </c>
      <c r="J761">
        <v>5</v>
      </c>
      <c r="K761">
        <f t="shared" si="22"/>
        <v>4.4380725549222486</v>
      </c>
      <c r="L761">
        <f t="shared" si="23"/>
        <v>4.4380725549222486</v>
      </c>
      <c r="M761">
        <v>0</v>
      </c>
    </row>
    <row r="762" spans="1:13">
      <c r="A762">
        <v>6.9531099999999997</v>
      </c>
      <c r="C762">
        <v>2</v>
      </c>
      <c r="D762">
        <v>5</v>
      </c>
      <c r="F762">
        <v>34</v>
      </c>
      <c r="G762" t="s">
        <v>19</v>
      </c>
      <c r="H762">
        <v>86.574299999999994</v>
      </c>
      <c r="I762">
        <v>86.574299999999994</v>
      </c>
      <c r="J762">
        <v>5</v>
      </c>
      <c r="K762">
        <f t="shared" si="22"/>
        <v>4.4610030047807765</v>
      </c>
      <c r="L762">
        <f t="shared" si="23"/>
        <v>4.4610030047807765</v>
      </c>
      <c r="M762">
        <v>0</v>
      </c>
    </row>
    <row r="763" spans="1:13">
      <c r="A763">
        <v>6.9582800000000002</v>
      </c>
      <c r="C763">
        <v>2</v>
      </c>
      <c r="D763">
        <v>5</v>
      </c>
      <c r="F763">
        <v>35</v>
      </c>
      <c r="G763" t="s">
        <v>16</v>
      </c>
      <c r="H763">
        <v>166.679</v>
      </c>
      <c r="I763">
        <v>166.679</v>
      </c>
      <c r="J763">
        <v>5</v>
      </c>
      <c r="K763">
        <f t="shared" si="22"/>
        <v>5.1160698070162169</v>
      </c>
      <c r="L763">
        <f t="shared" si="23"/>
        <v>5.1160698070162169</v>
      </c>
      <c r="M763">
        <v>0</v>
      </c>
    </row>
    <row r="764" spans="1:13">
      <c r="A764">
        <v>6.97715</v>
      </c>
      <c r="C764">
        <v>2</v>
      </c>
      <c r="D764">
        <v>5</v>
      </c>
      <c r="F764">
        <v>29</v>
      </c>
      <c r="G764" t="s">
        <v>15</v>
      </c>
      <c r="H764">
        <v>140.78299999999999</v>
      </c>
      <c r="I764">
        <v>140.78299999999999</v>
      </c>
      <c r="J764">
        <v>5</v>
      </c>
      <c r="K764">
        <f t="shared" si="22"/>
        <v>4.947219697798082</v>
      </c>
      <c r="L764">
        <f t="shared" si="23"/>
        <v>4.947219697798082</v>
      </c>
      <c r="M764">
        <v>0</v>
      </c>
    </row>
    <row r="765" spans="1:13">
      <c r="A765">
        <v>7.0045799999999998</v>
      </c>
      <c r="C765">
        <v>2</v>
      </c>
      <c r="D765">
        <v>5</v>
      </c>
      <c r="F765">
        <v>74</v>
      </c>
      <c r="G765" t="s">
        <v>17</v>
      </c>
      <c r="H765">
        <v>86.197900000000004</v>
      </c>
      <c r="I765">
        <v>86.197900000000004</v>
      </c>
      <c r="J765">
        <v>5</v>
      </c>
      <c r="K765">
        <f t="shared" si="22"/>
        <v>4.4566458154239346</v>
      </c>
      <c r="L765">
        <f t="shared" si="23"/>
        <v>4.4566458154239346</v>
      </c>
      <c r="M765">
        <v>0</v>
      </c>
    </row>
    <row r="766" spans="1:13">
      <c r="A766">
        <v>7.0285200000000003</v>
      </c>
      <c r="C766">
        <v>2</v>
      </c>
      <c r="D766">
        <v>5</v>
      </c>
      <c r="F766">
        <v>31</v>
      </c>
      <c r="G766" t="s">
        <v>18</v>
      </c>
      <c r="H766">
        <v>30.448</v>
      </c>
      <c r="I766">
        <v>30.448</v>
      </c>
      <c r="J766">
        <v>5</v>
      </c>
      <c r="K766">
        <f t="shared" si="22"/>
        <v>3.4160203105537938</v>
      </c>
      <c r="L766">
        <f t="shared" si="23"/>
        <v>3.4160203105537938</v>
      </c>
      <c r="M766">
        <v>0</v>
      </c>
    </row>
    <row r="767" spans="1:13">
      <c r="A767">
        <v>7.0162000000000004</v>
      </c>
      <c r="C767">
        <v>2</v>
      </c>
      <c r="D767">
        <v>5</v>
      </c>
      <c r="F767">
        <v>29</v>
      </c>
      <c r="G767" t="s">
        <v>15</v>
      </c>
      <c r="H767">
        <v>177.245</v>
      </c>
      <c r="I767">
        <v>177.245</v>
      </c>
      <c r="J767">
        <v>5</v>
      </c>
      <c r="K767">
        <f t="shared" si="22"/>
        <v>5.1775329562696522</v>
      </c>
      <c r="L767">
        <f t="shared" si="23"/>
        <v>5.1775329562696522</v>
      </c>
      <c r="M767">
        <v>0</v>
      </c>
    </row>
    <row r="768" spans="1:13">
      <c r="A768">
        <v>7.0672199999999998</v>
      </c>
      <c r="C768">
        <v>2</v>
      </c>
      <c r="D768">
        <v>5</v>
      </c>
      <c r="F768">
        <v>34</v>
      </c>
      <c r="G768" t="s">
        <v>19</v>
      </c>
      <c r="H768">
        <v>87.217100000000002</v>
      </c>
      <c r="I768">
        <v>87.217100000000002</v>
      </c>
      <c r="J768">
        <v>5</v>
      </c>
      <c r="K768">
        <f t="shared" si="22"/>
        <v>4.4684004126070933</v>
      </c>
      <c r="L768">
        <f t="shared" si="23"/>
        <v>4.4684004126070933</v>
      </c>
      <c r="M768">
        <v>0</v>
      </c>
    </row>
    <row r="769" spans="1:13">
      <c r="A769">
        <v>7.0914400000000004</v>
      </c>
      <c r="C769">
        <v>2</v>
      </c>
      <c r="D769">
        <v>5</v>
      </c>
      <c r="F769">
        <v>29</v>
      </c>
      <c r="G769" t="s">
        <v>15</v>
      </c>
      <c r="H769">
        <v>170.203</v>
      </c>
      <c r="I769">
        <v>170.203</v>
      </c>
      <c r="J769">
        <v>5</v>
      </c>
      <c r="K769">
        <f t="shared" si="22"/>
        <v>5.136991842305906</v>
      </c>
      <c r="L769">
        <f t="shared" si="23"/>
        <v>5.136991842305906</v>
      </c>
      <c r="M769">
        <v>0</v>
      </c>
    </row>
    <row r="770" spans="1:13">
      <c r="A770">
        <v>7.2417600000000002</v>
      </c>
      <c r="C770">
        <v>2</v>
      </c>
      <c r="D770">
        <v>5</v>
      </c>
      <c r="F770">
        <v>35</v>
      </c>
      <c r="G770" t="s">
        <v>16</v>
      </c>
      <c r="H770">
        <v>184.417</v>
      </c>
      <c r="I770">
        <v>184.417</v>
      </c>
      <c r="J770">
        <v>5</v>
      </c>
      <c r="K770">
        <f t="shared" si="22"/>
        <v>5.2171994977625458</v>
      </c>
      <c r="L770">
        <f t="shared" si="23"/>
        <v>5.2171994977625458</v>
      </c>
      <c r="M770">
        <v>0</v>
      </c>
    </row>
    <row r="771" spans="1:13">
      <c r="A771">
        <v>7.29298</v>
      </c>
      <c r="C771">
        <v>2</v>
      </c>
      <c r="D771">
        <v>5</v>
      </c>
      <c r="F771">
        <v>74</v>
      </c>
      <c r="G771" t="s">
        <v>17</v>
      </c>
      <c r="H771">
        <v>63.0199</v>
      </c>
      <c r="I771">
        <v>63.0199</v>
      </c>
      <c r="J771">
        <v>5</v>
      </c>
      <c r="K771">
        <f t="shared" ref="K771:K834" si="24">LN(H771)</f>
        <v>4.1434505495300273</v>
      </c>
      <c r="L771">
        <f t="shared" ref="L771:L834" si="25">LN(I771)</f>
        <v>4.1434505495300273</v>
      </c>
      <c r="M771">
        <v>0</v>
      </c>
    </row>
    <row r="772" spans="1:13">
      <c r="A772">
        <v>7.3104899999999997</v>
      </c>
      <c r="C772">
        <v>2</v>
      </c>
      <c r="D772">
        <v>5</v>
      </c>
      <c r="F772">
        <v>31</v>
      </c>
      <c r="G772" t="s">
        <v>18</v>
      </c>
      <c r="H772">
        <v>19.251100000000001</v>
      </c>
      <c r="I772">
        <v>19.251100000000001</v>
      </c>
      <c r="J772">
        <v>5</v>
      </c>
      <c r="K772">
        <f t="shared" si="24"/>
        <v>2.9575682019583454</v>
      </c>
      <c r="L772">
        <f t="shared" si="25"/>
        <v>2.9575682019583454</v>
      </c>
      <c r="M772">
        <v>0</v>
      </c>
    </row>
    <row r="773" spans="1:13">
      <c r="A773">
        <v>7.3228299999999997</v>
      </c>
      <c r="C773">
        <v>2</v>
      </c>
      <c r="D773">
        <v>5</v>
      </c>
      <c r="F773">
        <v>35</v>
      </c>
      <c r="G773" t="s">
        <v>16</v>
      </c>
      <c r="H773">
        <v>188.774</v>
      </c>
      <c r="I773">
        <v>188.774</v>
      </c>
      <c r="J773">
        <v>5</v>
      </c>
      <c r="K773">
        <f t="shared" si="24"/>
        <v>5.2405505323638444</v>
      </c>
      <c r="L773">
        <f t="shared" si="25"/>
        <v>5.2405505323638444</v>
      </c>
      <c r="M773">
        <v>0</v>
      </c>
    </row>
    <row r="774" spans="1:13">
      <c r="A774">
        <v>7.3752700000000004</v>
      </c>
      <c r="C774">
        <v>2</v>
      </c>
      <c r="D774">
        <v>5</v>
      </c>
      <c r="F774">
        <v>74</v>
      </c>
      <c r="G774" t="s">
        <v>17</v>
      </c>
      <c r="H774">
        <v>73.357699999999994</v>
      </c>
      <c r="I774">
        <v>73.357699999999994</v>
      </c>
      <c r="J774">
        <v>5</v>
      </c>
      <c r="K774">
        <f t="shared" si="24"/>
        <v>4.2953474752211669</v>
      </c>
      <c r="L774">
        <f t="shared" si="25"/>
        <v>4.2953474752211669</v>
      </c>
      <c r="M774">
        <v>0</v>
      </c>
    </row>
    <row r="775" spans="1:13">
      <c r="A775">
        <v>7.3956400000000002</v>
      </c>
      <c r="C775">
        <v>2</v>
      </c>
      <c r="D775">
        <v>5</v>
      </c>
      <c r="F775">
        <v>31</v>
      </c>
      <c r="G775" t="s">
        <v>18</v>
      </c>
      <c r="H775">
        <v>20.1843</v>
      </c>
      <c r="I775">
        <v>20.1843</v>
      </c>
      <c r="J775">
        <v>5</v>
      </c>
      <c r="K775">
        <f t="shared" si="24"/>
        <v>3.0049050744863255</v>
      </c>
      <c r="L775">
        <f t="shared" si="25"/>
        <v>3.0049050744863255</v>
      </c>
      <c r="M775">
        <v>0</v>
      </c>
    </row>
    <row r="776" spans="1:13">
      <c r="A776">
        <v>7.56677</v>
      </c>
      <c r="C776">
        <v>2</v>
      </c>
      <c r="D776">
        <v>5</v>
      </c>
      <c r="F776">
        <v>73</v>
      </c>
      <c r="G776" t="s">
        <v>13</v>
      </c>
      <c r="H776">
        <v>62.0749</v>
      </c>
      <c r="I776">
        <v>62.0749</v>
      </c>
      <c r="J776">
        <v>5</v>
      </c>
      <c r="K776">
        <f t="shared" si="24"/>
        <v>4.1283417204384421</v>
      </c>
      <c r="L776">
        <f t="shared" si="25"/>
        <v>4.1283417204384421</v>
      </c>
      <c r="M776">
        <v>0</v>
      </c>
    </row>
    <row r="777" spans="1:13">
      <c r="A777">
        <v>7.5840199999999998</v>
      </c>
      <c r="C777">
        <v>2</v>
      </c>
      <c r="D777">
        <v>5</v>
      </c>
      <c r="F777">
        <v>34</v>
      </c>
      <c r="G777" t="s">
        <v>14</v>
      </c>
      <c r="H777">
        <v>118.752</v>
      </c>
      <c r="I777">
        <v>118.752</v>
      </c>
      <c r="J777">
        <v>5</v>
      </c>
      <c r="K777">
        <f t="shared" si="24"/>
        <v>4.7770372848781868</v>
      </c>
      <c r="L777">
        <f t="shared" si="25"/>
        <v>4.7770372848781868</v>
      </c>
      <c r="M777">
        <v>0</v>
      </c>
    </row>
    <row r="778" spans="1:13">
      <c r="A778">
        <v>7.8181599999999998</v>
      </c>
      <c r="C778">
        <v>2</v>
      </c>
      <c r="D778">
        <v>5</v>
      </c>
      <c r="F778">
        <v>74</v>
      </c>
      <c r="G778" t="s">
        <v>17</v>
      </c>
      <c r="H778">
        <v>87.590599999999995</v>
      </c>
      <c r="I778">
        <v>87.590599999999995</v>
      </c>
      <c r="J778">
        <v>5</v>
      </c>
      <c r="K778">
        <f t="shared" si="24"/>
        <v>4.4726736862485792</v>
      </c>
      <c r="L778">
        <f t="shared" si="25"/>
        <v>4.4726736862485792</v>
      </c>
      <c r="M778">
        <v>0</v>
      </c>
    </row>
    <row r="779" spans="1:13">
      <c r="A779">
        <v>7.8424899999999997</v>
      </c>
      <c r="C779">
        <v>2</v>
      </c>
      <c r="D779">
        <v>5</v>
      </c>
      <c r="F779">
        <v>31</v>
      </c>
      <c r="G779" t="s">
        <v>18</v>
      </c>
      <c r="H779">
        <v>24.339600000000001</v>
      </c>
      <c r="I779">
        <v>24.339600000000001</v>
      </c>
      <c r="J779">
        <v>5</v>
      </c>
      <c r="K779">
        <f t="shared" si="24"/>
        <v>3.1921046535706052</v>
      </c>
      <c r="L779">
        <f t="shared" si="25"/>
        <v>3.1921046535706052</v>
      </c>
      <c r="M779">
        <v>0</v>
      </c>
    </row>
    <row r="780" spans="1:13">
      <c r="A780">
        <v>7.8786100000000001</v>
      </c>
      <c r="C780">
        <v>2</v>
      </c>
      <c r="D780">
        <v>5</v>
      </c>
      <c r="F780">
        <v>73</v>
      </c>
      <c r="G780" t="s">
        <v>13</v>
      </c>
      <c r="H780">
        <v>68.754400000000004</v>
      </c>
      <c r="I780">
        <v>68.754400000000004</v>
      </c>
      <c r="J780">
        <v>5</v>
      </c>
      <c r="K780">
        <f t="shared" si="24"/>
        <v>4.230540734498768</v>
      </c>
      <c r="L780">
        <f t="shared" si="25"/>
        <v>4.230540734498768</v>
      </c>
      <c r="M780">
        <v>0</v>
      </c>
    </row>
    <row r="781" spans="1:13">
      <c r="A781">
        <v>7.89771</v>
      </c>
      <c r="C781">
        <v>2</v>
      </c>
      <c r="D781">
        <v>5</v>
      </c>
      <c r="F781">
        <v>34</v>
      </c>
      <c r="G781" t="s">
        <v>14</v>
      </c>
      <c r="H781">
        <v>141.77799999999999</v>
      </c>
      <c r="I781">
        <v>141.77799999999999</v>
      </c>
      <c r="J781">
        <v>5</v>
      </c>
      <c r="K781">
        <f t="shared" si="24"/>
        <v>4.9542624539654065</v>
      </c>
      <c r="L781">
        <f t="shared" si="25"/>
        <v>4.9542624539654065</v>
      </c>
      <c r="M781">
        <v>0</v>
      </c>
    </row>
    <row r="782" spans="1:13">
      <c r="A782">
        <v>7.9370900000000004</v>
      </c>
      <c r="C782">
        <v>2</v>
      </c>
      <c r="D782">
        <v>5</v>
      </c>
      <c r="F782">
        <v>29</v>
      </c>
      <c r="G782" t="s">
        <v>15</v>
      </c>
      <c r="H782">
        <v>196.70699999999999</v>
      </c>
      <c r="I782">
        <v>196.70699999999999</v>
      </c>
      <c r="J782">
        <v>5</v>
      </c>
      <c r="K782">
        <f t="shared" si="24"/>
        <v>5.2817153119504168</v>
      </c>
      <c r="L782">
        <f t="shared" si="25"/>
        <v>5.2817153119504168</v>
      </c>
      <c r="M782">
        <v>0</v>
      </c>
    </row>
    <row r="783" spans="1:13">
      <c r="A783">
        <v>8.0765499999999992</v>
      </c>
      <c r="C783">
        <v>2</v>
      </c>
      <c r="D783">
        <v>5</v>
      </c>
      <c r="F783">
        <v>35</v>
      </c>
      <c r="G783" t="s">
        <v>16</v>
      </c>
      <c r="H783">
        <v>172.84299999999999</v>
      </c>
      <c r="I783">
        <v>172.84299999999999</v>
      </c>
      <c r="J783">
        <v>5</v>
      </c>
      <c r="K783">
        <f t="shared" si="24"/>
        <v>5.1523836680063653</v>
      </c>
      <c r="L783">
        <f t="shared" si="25"/>
        <v>5.1523836680063653</v>
      </c>
      <c r="M783">
        <v>0</v>
      </c>
    </row>
    <row r="784" spans="1:13">
      <c r="A784">
        <v>8.1245700000000003</v>
      </c>
      <c r="C784">
        <v>2</v>
      </c>
      <c r="D784">
        <v>5</v>
      </c>
      <c r="F784">
        <v>74</v>
      </c>
      <c r="G784" t="s">
        <v>17</v>
      </c>
      <c r="H784">
        <v>95.230400000000003</v>
      </c>
      <c r="I784">
        <v>95.230400000000003</v>
      </c>
      <c r="J784">
        <v>5</v>
      </c>
      <c r="K784">
        <f t="shared" si="24"/>
        <v>4.5562992185541633</v>
      </c>
      <c r="L784">
        <f t="shared" si="25"/>
        <v>4.5562992185541633</v>
      </c>
      <c r="M784">
        <v>0</v>
      </c>
    </row>
    <row r="785" spans="1:13">
      <c r="A785">
        <v>8.1510200000000008</v>
      </c>
      <c r="C785">
        <v>2</v>
      </c>
      <c r="D785">
        <v>5</v>
      </c>
      <c r="F785">
        <v>31</v>
      </c>
      <c r="G785" t="s">
        <v>18</v>
      </c>
      <c r="H785">
        <v>46.857799999999997</v>
      </c>
      <c r="I785">
        <v>26.857799999999997</v>
      </c>
      <c r="J785">
        <v>5</v>
      </c>
      <c r="K785">
        <f t="shared" si="24"/>
        <v>3.8471174836207336</v>
      </c>
      <c r="L785">
        <f t="shared" si="25"/>
        <v>3.2905562815604035</v>
      </c>
      <c r="M785">
        <v>20</v>
      </c>
    </row>
    <row r="786" spans="1:13">
      <c r="A786">
        <v>8.4008199999999995</v>
      </c>
      <c r="C786">
        <v>2</v>
      </c>
      <c r="D786">
        <v>5</v>
      </c>
      <c r="F786">
        <v>34</v>
      </c>
      <c r="G786" t="s">
        <v>14</v>
      </c>
      <c r="H786">
        <v>90.462999999999994</v>
      </c>
      <c r="I786">
        <v>90.462999999999994</v>
      </c>
      <c r="J786">
        <v>5</v>
      </c>
      <c r="K786">
        <f t="shared" si="24"/>
        <v>4.5049409273291063</v>
      </c>
      <c r="L786">
        <f t="shared" si="25"/>
        <v>4.5049409273291063</v>
      </c>
      <c r="M786">
        <v>0</v>
      </c>
    </row>
    <row r="787" spans="1:13">
      <c r="A787">
        <v>8.4259500000000003</v>
      </c>
      <c r="C787">
        <v>2</v>
      </c>
      <c r="D787">
        <v>5</v>
      </c>
      <c r="F787">
        <v>29</v>
      </c>
      <c r="G787" t="s">
        <v>15</v>
      </c>
      <c r="H787">
        <v>173.31299999999999</v>
      </c>
      <c r="I787">
        <v>173.31299999999999</v>
      </c>
      <c r="J787">
        <v>5</v>
      </c>
      <c r="K787">
        <f t="shared" si="24"/>
        <v>5.1550992083339704</v>
      </c>
      <c r="L787">
        <f t="shared" si="25"/>
        <v>5.1550992083339704</v>
      </c>
      <c r="M787">
        <v>0</v>
      </c>
    </row>
    <row r="788" spans="1:13">
      <c r="A788">
        <v>8.4449699999999996</v>
      </c>
      <c r="C788">
        <v>2</v>
      </c>
      <c r="D788">
        <v>5</v>
      </c>
      <c r="F788">
        <v>35</v>
      </c>
      <c r="G788" t="s">
        <v>16</v>
      </c>
      <c r="H788">
        <v>217.69800000000001</v>
      </c>
      <c r="I788">
        <v>217.69800000000001</v>
      </c>
      <c r="J788">
        <v>5</v>
      </c>
      <c r="K788">
        <f t="shared" si="24"/>
        <v>5.3831087812437772</v>
      </c>
      <c r="L788">
        <f t="shared" si="25"/>
        <v>5.3831087812437772</v>
      </c>
      <c r="M788">
        <v>0</v>
      </c>
    </row>
    <row r="789" spans="1:13">
      <c r="A789">
        <v>8.5054400000000001</v>
      </c>
      <c r="C789">
        <v>2</v>
      </c>
      <c r="D789">
        <v>5</v>
      </c>
      <c r="F789">
        <v>74</v>
      </c>
      <c r="G789" t="s">
        <v>17</v>
      </c>
      <c r="H789">
        <v>76.678200000000004</v>
      </c>
      <c r="I789">
        <v>76.678200000000004</v>
      </c>
      <c r="J789">
        <v>5</v>
      </c>
      <c r="K789">
        <f t="shared" si="24"/>
        <v>4.3396174437235171</v>
      </c>
      <c r="L789">
        <f t="shared" si="25"/>
        <v>4.3396174437235171</v>
      </c>
      <c r="M789">
        <v>0</v>
      </c>
    </row>
    <row r="790" spans="1:13">
      <c r="A790">
        <v>8.6235700000000008</v>
      </c>
      <c r="C790">
        <v>2</v>
      </c>
      <c r="D790">
        <v>5</v>
      </c>
      <c r="F790">
        <v>73</v>
      </c>
      <c r="G790" t="s">
        <v>13</v>
      </c>
      <c r="H790">
        <v>65.913300000000007</v>
      </c>
      <c r="I790">
        <v>65.913300000000007</v>
      </c>
      <c r="J790">
        <v>5</v>
      </c>
      <c r="K790">
        <f t="shared" si="24"/>
        <v>4.1883402420861744</v>
      </c>
      <c r="L790">
        <f t="shared" si="25"/>
        <v>4.1883402420861744</v>
      </c>
      <c r="M790">
        <v>0</v>
      </c>
    </row>
    <row r="791" spans="1:13">
      <c r="A791">
        <v>8.6418800000000005</v>
      </c>
      <c r="C791">
        <v>2</v>
      </c>
      <c r="D791">
        <v>5</v>
      </c>
      <c r="F791">
        <v>34</v>
      </c>
      <c r="G791" t="s">
        <v>14</v>
      </c>
      <c r="H791">
        <v>113.39700000000001</v>
      </c>
      <c r="I791">
        <v>113.39700000000001</v>
      </c>
      <c r="J791">
        <v>5</v>
      </c>
      <c r="K791">
        <f t="shared" si="24"/>
        <v>4.7308949359172567</v>
      </c>
      <c r="L791">
        <f t="shared" si="25"/>
        <v>4.7308949359172567</v>
      </c>
      <c r="M791">
        <v>0</v>
      </c>
    </row>
    <row r="792" spans="1:13">
      <c r="A792">
        <v>8.6421100000000006</v>
      </c>
      <c r="C792">
        <v>2</v>
      </c>
      <c r="D792">
        <v>5</v>
      </c>
      <c r="F792">
        <v>35</v>
      </c>
      <c r="G792" t="s">
        <v>16</v>
      </c>
      <c r="H792">
        <v>226.71199999999999</v>
      </c>
      <c r="I792">
        <v>226.71199999999999</v>
      </c>
      <c r="J792">
        <v>5</v>
      </c>
      <c r="K792">
        <f t="shared" si="24"/>
        <v>5.4236804895047088</v>
      </c>
      <c r="L792">
        <f t="shared" si="25"/>
        <v>5.4236804895047088</v>
      </c>
      <c r="M792">
        <v>0</v>
      </c>
    </row>
    <row r="793" spans="1:13">
      <c r="A793">
        <v>8.6733799999999999</v>
      </c>
      <c r="C793">
        <v>2</v>
      </c>
      <c r="D793">
        <v>5</v>
      </c>
      <c r="F793">
        <v>29</v>
      </c>
      <c r="G793" t="s">
        <v>15</v>
      </c>
      <c r="H793">
        <v>176.18</v>
      </c>
      <c r="I793">
        <v>176.18</v>
      </c>
      <c r="J793">
        <v>5</v>
      </c>
      <c r="K793">
        <f t="shared" si="24"/>
        <v>5.1715061996816498</v>
      </c>
      <c r="L793">
        <f t="shared" si="25"/>
        <v>5.1715061996816498</v>
      </c>
      <c r="M793">
        <v>0</v>
      </c>
    </row>
    <row r="794" spans="1:13">
      <c r="A794">
        <v>8.7050900000000002</v>
      </c>
      <c r="C794">
        <v>2</v>
      </c>
      <c r="D794">
        <v>5</v>
      </c>
      <c r="F794">
        <v>74</v>
      </c>
      <c r="G794" t="s">
        <v>17</v>
      </c>
      <c r="H794">
        <v>84.749300000000005</v>
      </c>
      <c r="I794">
        <v>84.749300000000005</v>
      </c>
      <c r="J794">
        <v>5</v>
      </c>
      <c r="K794">
        <f t="shared" si="24"/>
        <v>4.4396974866394281</v>
      </c>
      <c r="L794">
        <f t="shared" si="25"/>
        <v>4.4396974866394281</v>
      </c>
      <c r="M794">
        <v>0</v>
      </c>
    </row>
    <row r="795" spans="1:13">
      <c r="A795">
        <v>8.7286300000000008</v>
      </c>
      <c r="C795">
        <v>2</v>
      </c>
      <c r="D795">
        <v>5</v>
      </c>
      <c r="F795">
        <v>31</v>
      </c>
      <c r="G795" t="s">
        <v>18</v>
      </c>
      <c r="H795">
        <v>39.194200000000002</v>
      </c>
      <c r="I795">
        <v>39.194200000000002</v>
      </c>
      <c r="J795">
        <v>5</v>
      </c>
      <c r="K795">
        <f t="shared" si="24"/>
        <v>3.6685287766657035</v>
      </c>
      <c r="L795">
        <f t="shared" si="25"/>
        <v>3.6685287766657035</v>
      </c>
      <c r="M795">
        <v>0</v>
      </c>
    </row>
    <row r="796" spans="1:13">
      <c r="A796">
        <v>8.7328100000000006</v>
      </c>
      <c r="C796">
        <v>2</v>
      </c>
      <c r="D796">
        <v>5</v>
      </c>
      <c r="F796">
        <v>35</v>
      </c>
      <c r="G796" t="s">
        <v>16</v>
      </c>
      <c r="H796">
        <v>199.78100000000001</v>
      </c>
      <c r="I796">
        <v>199.78100000000001</v>
      </c>
      <c r="J796">
        <v>5</v>
      </c>
      <c r="K796">
        <f t="shared" si="24"/>
        <v>5.2972217665975325</v>
      </c>
      <c r="L796">
        <f t="shared" si="25"/>
        <v>5.2972217665975325</v>
      </c>
      <c r="M796">
        <v>0</v>
      </c>
    </row>
    <row r="797" spans="1:13">
      <c r="A797">
        <v>8.7882999999999996</v>
      </c>
      <c r="C797">
        <v>2</v>
      </c>
      <c r="D797">
        <v>5</v>
      </c>
      <c r="F797">
        <v>74</v>
      </c>
      <c r="G797" t="s">
        <v>17</v>
      </c>
      <c r="H797">
        <v>86.768100000000004</v>
      </c>
      <c r="I797">
        <v>86.768100000000004</v>
      </c>
      <c r="J797">
        <v>5</v>
      </c>
      <c r="K797">
        <f t="shared" si="24"/>
        <v>4.4632390425966575</v>
      </c>
      <c r="L797">
        <f t="shared" si="25"/>
        <v>4.4632390425966575</v>
      </c>
      <c r="M797">
        <v>0</v>
      </c>
    </row>
    <row r="798" spans="1:13">
      <c r="A798">
        <v>8.8124099999999999</v>
      </c>
      <c r="C798">
        <v>2</v>
      </c>
      <c r="D798">
        <v>5</v>
      </c>
      <c r="F798">
        <v>31</v>
      </c>
      <c r="G798" t="s">
        <v>18</v>
      </c>
      <c r="H798">
        <v>30.0731</v>
      </c>
      <c r="I798">
        <v>30.0731</v>
      </c>
      <c r="J798">
        <v>5</v>
      </c>
      <c r="K798">
        <f t="shared" si="24"/>
        <v>3.4036310844702471</v>
      </c>
      <c r="L798">
        <f t="shared" si="25"/>
        <v>3.4036310844702471</v>
      </c>
      <c r="M798">
        <v>0</v>
      </c>
    </row>
    <row r="799" spans="1:13">
      <c r="A799">
        <v>8.8283299999999993</v>
      </c>
      <c r="C799">
        <v>2</v>
      </c>
      <c r="D799">
        <v>5</v>
      </c>
      <c r="F799">
        <v>29</v>
      </c>
      <c r="G799" t="s">
        <v>15</v>
      </c>
      <c r="H799">
        <v>253.34800000000001</v>
      </c>
      <c r="I799">
        <v>253.34800000000001</v>
      </c>
      <c r="J799">
        <v>5</v>
      </c>
      <c r="K799">
        <f t="shared" si="24"/>
        <v>5.5347640376732734</v>
      </c>
      <c r="L799">
        <f t="shared" si="25"/>
        <v>5.5347640376732734</v>
      </c>
      <c r="M799">
        <v>0</v>
      </c>
    </row>
    <row r="800" spans="1:13">
      <c r="A800">
        <v>9.0043299999999995</v>
      </c>
      <c r="C800">
        <v>2</v>
      </c>
      <c r="D800">
        <v>5</v>
      </c>
      <c r="F800">
        <v>34</v>
      </c>
      <c r="G800" t="s">
        <v>14</v>
      </c>
      <c r="H800">
        <v>106.866</v>
      </c>
      <c r="I800">
        <v>106.866</v>
      </c>
      <c r="J800">
        <v>5</v>
      </c>
      <c r="K800">
        <f t="shared" si="24"/>
        <v>4.6715757131847031</v>
      </c>
      <c r="L800">
        <f t="shared" si="25"/>
        <v>4.6715757131847031</v>
      </c>
      <c r="M800">
        <v>0</v>
      </c>
    </row>
    <row r="801" spans="1:13">
      <c r="A801">
        <v>9.0340199999999999</v>
      </c>
      <c r="C801">
        <v>2</v>
      </c>
      <c r="D801">
        <v>5</v>
      </c>
      <c r="F801">
        <v>29</v>
      </c>
      <c r="G801" t="s">
        <v>15</v>
      </c>
      <c r="H801">
        <v>272.07600000000002</v>
      </c>
      <c r="I801">
        <v>272.07600000000002</v>
      </c>
      <c r="J801">
        <v>5</v>
      </c>
      <c r="K801">
        <f t="shared" si="24"/>
        <v>5.606081439032506</v>
      </c>
      <c r="L801">
        <f t="shared" si="25"/>
        <v>5.606081439032506</v>
      </c>
      <c r="M801">
        <v>0</v>
      </c>
    </row>
    <row r="802" spans="1:13">
      <c r="A802">
        <v>9.2401</v>
      </c>
      <c r="C802">
        <v>2</v>
      </c>
      <c r="D802">
        <v>5</v>
      </c>
      <c r="F802">
        <v>35</v>
      </c>
      <c r="G802" t="s">
        <v>16</v>
      </c>
      <c r="H802">
        <v>210.62</v>
      </c>
      <c r="I802">
        <v>210.62</v>
      </c>
      <c r="J802">
        <v>5</v>
      </c>
      <c r="K802">
        <f t="shared" si="24"/>
        <v>5.350055561952451</v>
      </c>
      <c r="L802">
        <f t="shared" si="25"/>
        <v>5.350055561952451</v>
      </c>
      <c r="M802">
        <v>0</v>
      </c>
    </row>
    <row r="803" spans="1:13">
      <c r="A803">
        <v>9.3284900000000004</v>
      </c>
      <c r="C803">
        <v>2</v>
      </c>
      <c r="D803">
        <v>5</v>
      </c>
      <c r="F803">
        <v>31</v>
      </c>
      <c r="G803" t="s">
        <v>18</v>
      </c>
      <c r="H803">
        <v>26.087700000000002</v>
      </c>
      <c r="I803">
        <v>26.087700000000002</v>
      </c>
      <c r="J803">
        <v>5</v>
      </c>
      <c r="K803">
        <f t="shared" si="24"/>
        <v>3.2614639388808793</v>
      </c>
      <c r="L803">
        <f t="shared" si="25"/>
        <v>3.2614639388808793</v>
      </c>
      <c r="M803">
        <v>0</v>
      </c>
    </row>
    <row r="804" spans="1:13">
      <c r="A804">
        <v>9.4532799999999995</v>
      </c>
      <c r="C804">
        <v>2</v>
      </c>
      <c r="D804">
        <v>5</v>
      </c>
      <c r="F804">
        <v>34</v>
      </c>
      <c r="G804" t="s">
        <v>19</v>
      </c>
      <c r="H804">
        <v>107.878</v>
      </c>
      <c r="I804">
        <v>107.878</v>
      </c>
      <c r="J804">
        <v>5</v>
      </c>
      <c r="K804">
        <f t="shared" si="24"/>
        <v>4.68100095898214</v>
      </c>
      <c r="L804">
        <f t="shared" si="25"/>
        <v>4.68100095898214</v>
      </c>
      <c r="M804">
        <v>0</v>
      </c>
    </row>
    <row r="805" spans="1:13">
      <c r="A805">
        <v>9.4832400000000003</v>
      </c>
      <c r="C805">
        <v>2</v>
      </c>
      <c r="D805">
        <v>5</v>
      </c>
      <c r="F805">
        <v>29</v>
      </c>
      <c r="G805" t="s">
        <v>15</v>
      </c>
      <c r="H805">
        <v>218.8</v>
      </c>
      <c r="I805">
        <v>218.8</v>
      </c>
      <c r="J805">
        <v>5</v>
      </c>
      <c r="K805">
        <f t="shared" si="24"/>
        <v>5.388158070547826</v>
      </c>
      <c r="L805">
        <f t="shared" si="25"/>
        <v>5.388158070547826</v>
      </c>
      <c r="M805">
        <v>0</v>
      </c>
    </row>
    <row r="806" spans="1:13">
      <c r="A806">
        <v>9.7230899999999991</v>
      </c>
      <c r="C806">
        <v>2</v>
      </c>
      <c r="D806">
        <v>5</v>
      </c>
      <c r="F806">
        <v>35</v>
      </c>
      <c r="G806" t="s">
        <v>16</v>
      </c>
      <c r="H806">
        <v>231.47499999999999</v>
      </c>
      <c r="I806">
        <v>231.47499999999999</v>
      </c>
      <c r="J806">
        <v>5</v>
      </c>
      <c r="K806">
        <f t="shared" si="24"/>
        <v>5.4444718763341111</v>
      </c>
      <c r="L806">
        <f t="shared" si="25"/>
        <v>5.4444718763341111</v>
      </c>
      <c r="M806">
        <v>0</v>
      </c>
    </row>
    <row r="807" spans="1:13">
      <c r="A807">
        <v>9.7873900000000003</v>
      </c>
      <c r="C807">
        <v>2</v>
      </c>
      <c r="D807">
        <v>5</v>
      </c>
      <c r="F807">
        <v>74</v>
      </c>
      <c r="G807" t="s">
        <v>17</v>
      </c>
      <c r="H807">
        <v>109.56100000000001</v>
      </c>
      <c r="I807">
        <v>109.56100000000001</v>
      </c>
      <c r="J807">
        <v>5</v>
      </c>
      <c r="K807">
        <f t="shared" si="24"/>
        <v>4.6964814717719889</v>
      </c>
      <c r="L807">
        <f t="shared" si="25"/>
        <v>4.6964814717719889</v>
      </c>
      <c r="M807">
        <v>0</v>
      </c>
    </row>
    <row r="808" spans="1:13">
      <c r="A808">
        <v>9.8178199999999993</v>
      </c>
      <c r="C808">
        <v>2</v>
      </c>
      <c r="D808">
        <v>5</v>
      </c>
      <c r="F808">
        <v>31</v>
      </c>
      <c r="G808" t="s">
        <v>18</v>
      </c>
      <c r="H808">
        <v>78.4786</v>
      </c>
      <c r="I808">
        <v>48.4786</v>
      </c>
      <c r="J808">
        <v>5</v>
      </c>
      <c r="K808">
        <f t="shared" si="24"/>
        <v>4.3628259761581347</v>
      </c>
      <c r="L808">
        <f t="shared" si="25"/>
        <v>3.881122463456296</v>
      </c>
      <c r="M808">
        <v>30</v>
      </c>
    </row>
    <row r="809" spans="1:13">
      <c r="A809">
        <v>9.8294999999999995</v>
      </c>
      <c r="C809">
        <v>2</v>
      </c>
      <c r="D809">
        <v>5</v>
      </c>
      <c r="F809">
        <v>73</v>
      </c>
      <c r="G809" t="s">
        <v>13</v>
      </c>
      <c r="H809">
        <v>69.912300000000002</v>
      </c>
      <c r="I809">
        <v>69.912300000000002</v>
      </c>
      <c r="J809">
        <v>5</v>
      </c>
      <c r="K809">
        <f t="shared" si="24"/>
        <v>4.2472415994248589</v>
      </c>
      <c r="L809">
        <f t="shared" si="25"/>
        <v>4.2472415994248589</v>
      </c>
      <c r="M809">
        <v>0</v>
      </c>
    </row>
    <row r="810" spans="1:13">
      <c r="A810">
        <v>9.8726500000000001</v>
      </c>
      <c r="C810">
        <v>2</v>
      </c>
      <c r="D810">
        <v>5</v>
      </c>
      <c r="F810">
        <v>34</v>
      </c>
      <c r="G810" t="s">
        <v>19</v>
      </c>
      <c r="H810">
        <v>120.839</v>
      </c>
      <c r="I810">
        <v>120.839</v>
      </c>
      <c r="J810">
        <v>5</v>
      </c>
      <c r="K810">
        <f t="shared" si="24"/>
        <v>4.7944590810787346</v>
      </c>
      <c r="L810">
        <f t="shared" si="25"/>
        <v>4.7944590810787346</v>
      </c>
      <c r="M810">
        <v>0</v>
      </c>
    </row>
    <row r="811" spans="1:13">
      <c r="A811">
        <v>9.8489199999999997</v>
      </c>
      <c r="C811">
        <v>2</v>
      </c>
      <c r="D811">
        <v>5</v>
      </c>
      <c r="F811">
        <v>34</v>
      </c>
      <c r="G811" t="s">
        <v>14</v>
      </c>
      <c r="H811">
        <v>150.20500000000001</v>
      </c>
      <c r="I811">
        <v>150.20500000000001</v>
      </c>
      <c r="J811">
        <v>5</v>
      </c>
      <c r="K811">
        <f t="shared" si="24"/>
        <v>5.0120010277240388</v>
      </c>
      <c r="L811">
        <f t="shared" si="25"/>
        <v>5.0120010277240388</v>
      </c>
      <c r="M811">
        <v>0</v>
      </c>
    </row>
    <row r="812" spans="1:13">
      <c r="A812">
        <v>9.9062199999999994</v>
      </c>
      <c r="C812">
        <v>2</v>
      </c>
      <c r="D812">
        <v>5</v>
      </c>
      <c r="F812">
        <v>29</v>
      </c>
      <c r="G812" t="s">
        <v>15</v>
      </c>
      <c r="H812">
        <v>199.46299999999999</v>
      </c>
      <c r="I812">
        <v>199.46299999999999</v>
      </c>
      <c r="J812">
        <v>5</v>
      </c>
      <c r="K812">
        <f t="shared" si="24"/>
        <v>5.2956287554702595</v>
      </c>
      <c r="L812">
        <f t="shared" si="25"/>
        <v>5.2956287554702595</v>
      </c>
      <c r="M812">
        <v>0</v>
      </c>
    </row>
    <row r="813" spans="1:13">
      <c r="A813">
        <v>9.9793199999999995</v>
      </c>
      <c r="C813">
        <v>2</v>
      </c>
      <c r="D813">
        <v>5</v>
      </c>
      <c r="F813">
        <v>34</v>
      </c>
      <c r="G813" t="s">
        <v>19</v>
      </c>
      <c r="H813">
        <v>112.676</v>
      </c>
      <c r="I813">
        <v>112.676</v>
      </c>
      <c r="J813">
        <v>5</v>
      </c>
      <c r="K813">
        <f t="shared" si="24"/>
        <v>4.7245164436205327</v>
      </c>
      <c r="L813">
        <f t="shared" si="25"/>
        <v>4.7245164436205327</v>
      </c>
      <c r="M813">
        <v>0</v>
      </c>
    </row>
    <row r="814" spans="1:13">
      <c r="A814">
        <v>9.9532100000000003</v>
      </c>
      <c r="C814">
        <v>2</v>
      </c>
      <c r="D814">
        <v>5</v>
      </c>
      <c r="F814">
        <v>35</v>
      </c>
      <c r="G814" t="s">
        <v>16</v>
      </c>
      <c r="H814">
        <v>211.55199999999999</v>
      </c>
      <c r="I814">
        <v>211.55199999999999</v>
      </c>
      <c r="J814">
        <v>5</v>
      </c>
      <c r="K814">
        <f t="shared" si="24"/>
        <v>5.3544708311511675</v>
      </c>
      <c r="L814">
        <f t="shared" si="25"/>
        <v>5.3544708311511675</v>
      </c>
      <c r="M814">
        <v>0</v>
      </c>
    </row>
    <row r="815" spans="1:13">
      <c r="A815">
        <v>10.012</v>
      </c>
      <c r="C815">
        <v>2</v>
      </c>
      <c r="D815">
        <v>5</v>
      </c>
      <c r="F815">
        <v>74</v>
      </c>
      <c r="G815" t="s">
        <v>17</v>
      </c>
      <c r="H815">
        <v>101.066</v>
      </c>
      <c r="I815">
        <v>101.066</v>
      </c>
      <c r="J815">
        <v>5</v>
      </c>
      <c r="K815">
        <f t="shared" si="24"/>
        <v>4.6157737687722822</v>
      </c>
      <c r="L815">
        <f t="shared" si="25"/>
        <v>4.6157737687722822</v>
      </c>
      <c r="M815">
        <v>0</v>
      </c>
    </row>
    <row r="816" spans="1:13">
      <c r="A816">
        <v>10.0106</v>
      </c>
      <c r="C816">
        <v>2</v>
      </c>
      <c r="D816">
        <v>5</v>
      </c>
      <c r="F816">
        <v>29</v>
      </c>
      <c r="G816" t="s">
        <v>15</v>
      </c>
      <c r="H816">
        <v>192.32300000000001</v>
      </c>
      <c r="I816">
        <v>192.32300000000001</v>
      </c>
      <c r="J816">
        <v>5</v>
      </c>
      <c r="K816">
        <f t="shared" si="24"/>
        <v>5.2591762502268438</v>
      </c>
      <c r="L816">
        <f t="shared" si="25"/>
        <v>5.2591762502268438</v>
      </c>
      <c r="M816">
        <v>0</v>
      </c>
    </row>
    <row r="817" spans="1:13">
      <c r="A817">
        <v>10.039999999999999</v>
      </c>
      <c r="C817">
        <v>2</v>
      </c>
      <c r="D817">
        <v>5</v>
      </c>
      <c r="F817">
        <v>31</v>
      </c>
      <c r="G817" t="s">
        <v>18</v>
      </c>
      <c r="H817">
        <v>29.585599999999999</v>
      </c>
      <c r="I817">
        <v>29.585599999999999</v>
      </c>
      <c r="J817">
        <v>5</v>
      </c>
      <c r="K817">
        <f t="shared" si="24"/>
        <v>3.3872877564705846</v>
      </c>
      <c r="L817">
        <f t="shared" si="25"/>
        <v>3.3872877564705846</v>
      </c>
      <c r="M817">
        <v>0</v>
      </c>
    </row>
    <row r="818" spans="1:13">
      <c r="A818">
        <v>10.4832</v>
      </c>
      <c r="C818">
        <v>2</v>
      </c>
      <c r="D818">
        <v>5</v>
      </c>
      <c r="F818">
        <v>73</v>
      </c>
      <c r="G818" t="s">
        <v>13</v>
      </c>
      <c r="H818">
        <v>73.440600000000003</v>
      </c>
      <c r="I818">
        <v>73.440600000000003</v>
      </c>
      <c r="J818">
        <v>5</v>
      </c>
      <c r="K818">
        <f t="shared" si="24"/>
        <v>4.2964769162135017</v>
      </c>
      <c r="L818">
        <f t="shared" si="25"/>
        <v>4.2964769162135017</v>
      </c>
      <c r="M818">
        <v>0</v>
      </c>
    </row>
    <row r="819" spans="1:13">
      <c r="A819">
        <v>10.5036</v>
      </c>
      <c r="C819">
        <v>2</v>
      </c>
      <c r="D819">
        <v>5</v>
      </c>
      <c r="F819">
        <v>34</v>
      </c>
      <c r="G819" t="s">
        <v>14</v>
      </c>
      <c r="H819">
        <v>144.511</v>
      </c>
      <c r="I819">
        <v>144.511</v>
      </c>
      <c r="J819">
        <v>5</v>
      </c>
      <c r="K819">
        <f t="shared" si="24"/>
        <v>4.9733556292226329</v>
      </c>
      <c r="L819">
        <f t="shared" si="25"/>
        <v>4.9733556292226329</v>
      </c>
      <c r="M819">
        <v>0</v>
      </c>
    </row>
    <row r="820" spans="1:13">
      <c r="A820">
        <v>10.6615</v>
      </c>
      <c r="C820">
        <v>2</v>
      </c>
      <c r="D820">
        <v>5</v>
      </c>
      <c r="F820">
        <v>35</v>
      </c>
      <c r="G820" t="s">
        <v>16</v>
      </c>
      <c r="H820">
        <v>201.86199999999999</v>
      </c>
      <c r="I820">
        <v>201.86199999999999</v>
      </c>
      <c r="J820">
        <v>5</v>
      </c>
      <c r="K820">
        <f t="shared" si="24"/>
        <v>5.307584295618561</v>
      </c>
      <c r="L820">
        <f t="shared" si="25"/>
        <v>5.307584295618561</v>
      </c>
      <c r="M820">
        <v>0</v>
      </c>
    </row>
    <row r="821" spans="1:13">
      <c r="A821">
        <v>10.717499999999999</v>
      </c>
      <c r="C821">
        <v>2</v>
      </c>
      <c r="D821">
        <v>5</v>
      </c>
      <c r="F821">
        <v>74</v>
      </c>
      <c r="G821" t="s">
        <v>17</v>
      </c>
      <c r="H821">
        <v>123.458</v>
      </c>
      <c r="I821">
        <v>123.458</v>
      </c>
      <c r="J821">
        <v>5</v>
      </c>
      <c r="K821">
        <f t="shared" si="24"/>
        <v>4.8159010172557242</v>
      </c>
      <c r="L821">
        <f t="shared" si="25"/>
        <v>4.8159010172557242</v>
      </c>
      <c r="M821">
        <v>0</v>
      </c>
    </row>
    <row r="822" spans="1:13">
      <c r="A822">
        <v>10.7399</v>
      </c>
      <c r="C822">
        <v>2</v>
      </c>
      <c r="D822">
        <v>5</v>
      </c>
      <c r="F822">
        <v>74</v>
      </c>
      <c r="G822" t="s">
        <v>17</v>
      </c>
      <c r="H822">
        <v>106.73399999999999</v>
      </c>
      <c r="I822">
        <v>106.73399999999999</v>
      </c>
      <c r="J822">
        <v>5</v>
      </c>
      <c r="K822">
        <f t="shared" si="24"/>
        <v>4.6703397579711874</v>
      </c>
      <c r="L822">
        <f t="shared" si="25"/>
        <v>4.6703397579711874</v>
      </c>
      <c r="M822">
        <v>0</v>
      </c>
    </row>
    <row r="823" spans="1:13">
      <c r="A823">
        <v>10.769500000000001</v>
      </c>
      <c r="C823">
        <v>2</v>
      </c>
      <c r="D823">
        <v>5</v>
      </c>
      <c r="F823">
        <v>31</v>
      </c>
      <c r="G823" t="s">
        <v>18</v>
      </c>
      <c r="H823">
        <v>25.868300000000001</v>
      </c>
      <c r="I823">
        <v>25.868300000000001</v>
      </c>
      <c r="J823">
        <v>5</v>
      </c>
      <c r="K823">
        <f t="shared" si="24"/>
        <v>3.2530182808574413</v>
      </c>
      <c r="L823">
        <f t="shared" si="25"/>
        <v>3.2530182808574413</v>
      </c>
      <c r="M823">
        <v>0</v>
      </c>
    </row>
    <row r="824" spans="1:13">
      <c r="A824">
        <v>10.751799999999999</v>
      </c>
      <c r="C824">
        <v>2</v>
      </c>
      <c r="D824">
        <v>5</v>
      </c>
      <c r="F824">
        <v>31</v>
      </c>
      <c r="G824" t="s">
        <v>18</v>
      </c>
      <c r="H824">
        <v>168.74600000000001</v>
      </c>
      <c r="I824">
        <v>23.385000000000019</v>
      </c>
      <c r="J824">
        <v>5</v>
      </c>
      <c r="K824">
        <f t="shared" si="24"/>
        <v>5.1283946257679984</v>
      </c>
      <c r="L824">
        <f t="shared" si="25"/>
        <v>3.1520947911778503</v>
      </c>
      <c r="M824">
        <v>145.36099999999999</v>
      </c>
    </row>
    <row r="825" spans="1:13">
      <c r="A825">
        <v>11.036099999999999</v>
      </c>
      <c r="C825">
        <v>2</v>
      </c>
      <c r="D825">
        <v>5</v>
      </c>
      <c r="F825">
        <v>73</v>
      </c>
      <c r="G825" t="s">
        <v>13</v>
      </c>
      <c r="H825">
        <v>87.900899999999993</v>
      </c>
      <c r="I825">
        <v>87.900899999999993</v>
      </c>
      <c r="J825">
        <v>5</v>
      </c>
      <c r="K825">
        <f t="shared" si="24"/>
        <v>4.4762100435465637</v>
      </c>
      <c r="L825">
        <f t="shared" si="25"/>
        <v>4.4762100435465637</v>
      </c>
      <c r="M825">
        <v>0</v>
      </c>
    </row>
    <row r="826" spans="1:13">
      <c r="A826">
        <v>11.0153</v>
      </c>
      <c r="C826">
        <v>2</v>
      </c>
      <c r="D826">
        <v>5</v>
      </c>
      <c r="F826">
        <v>35</v>
      </c>
      <c r="G826" t="s">
        <v>16</v>
      </c>
      <c r="H826">
        <v>187.89099999999999</v>
      </c>
      <c r="I826">
        <v>187.89099999999999</v>
      </c>
      <c r="J826">
        <v>5</v>
      </c>
      <c r="K826">
        <f t="shared" si="24"/>
        <v>5.2358620074542941</v>
      </c>
      <c r="L826">
        <f t="shared" si="25"/>
        <v>5.2358620074542941</v>
      </c>
      <c r="M826">
        <v>0</v>
      </c>
    </row>
    <row r="827" spans="1:13">
      <c r="A827">
        <v>11.060499999999999</v>
      </c>
      <c r="C827">
        <v>2</v>
      </c>
      <c r="D827">
        <v>5</v>
      </c>
      <c r="F827">
        <v>34</v>
      </c>
      <c r="G827" t="s">
        <v>14</v>
      </c>
      <c r="H827">
        <v>150.886</v>
      </c>
      <c r="I827">
        <v>150.886</v>
      </c>
      <c r="J827">
        <v>5</v>
      </c>
      <c r="K827">
        <f t="shared" si="24"/>
        <v>5.0165245847964881</v>
      </c>
      <c r="L827">
        <f t="shared" si="25"/>
        <v>5.0165245847964881</v>
      </c>
      <c r="M827">
        <v>0</v>
      </c>
    </row>
    <row r="828" spans="1:13">
      <c r="A828">
        <v>11.102399999999999</v>
      </c>
      <c r="C828">
        <v>2</v>
      </c>
      <c r="D828">
        <v>5</v>
      </c>
      <c r="F828">
        <v>29</v>
      </c>
      <c r="G828" t="s">
        <v>15</v>
      </c>
      <c r="H828">
        <v>249.96700000000001</v>
      </c>
      <c r="I828">
        <v>249.96700000000001</v>
      </c>
      <c r="J828">
        <v>5</v>
      </c>
      <c r="K828">
        <f t="shared" si="24"/>
        <v>5.5213289091494797</v>
      </c>
      <c r="L828">
        <f t="shared" si="25"/>
        <v>5.5213289091494797</v>
      </c>
      <c r="M828">
        <v>0</v>
      </c>
    </row>
    <row r="829" spans="1:13">
      <c r="A829">
        <v>11.4701</v>
      </c>
      <c r="C829">
        <v>2</v>
      </c>
      <c r="D829">
        <v>5</v>
      </c>
      <c r="F829">
        <v>29</v>
      </c>
      <c r="G829" t="s">
        <v>15</v>
      </c>
      <c r="H829">
        <v>194.89500000000001</v>
      </c>
      <c r="I829">
        <v>194.89500000000001</v>
      </c>
      <c r="J829">
        <v>5</v>
      </c>
      <c r="K829">
        <f t="shared" si="24"/>
        <v>5.2724609520028096</v>
      </c>
      <c r="L829">
        <f t="shared" si="25"/>
        <v>5.2724609520028096</v>
      </c>
      <c r="M829">
        <v>0</v>
      </c>
    </row>
    <row r="830" spans="1:13">
      <c r="A830">
        <v>11.6012</v>
      </c>
      <c r="C830">
        <v>2</v>
      </c>
      <c r="D830">
        <v>5</v>
      </c>
      <c r="F830">
        <v>73</v>
      </c>
      <c r="G830" t="s">
        <v>13</v>
      </c>
      <c r="H830">
        <v>48.9099</v>
      </c>
      <c r="I830">
        <v>48.9099</v>
      </c>
      <c r="J830">
        <v>5</v>
      </c>
      <c r="K830">
        <f t="shared" si="24"/>
        <v>3.8899798299775132</v>
      </c>
      <c r="L830">
        <f t="shared" si="25"/>
        <v>3.8899798299775132</v>
      </c>
      <c r="M830">
        <v>0</v>
      </c>
    </row>
    <row r="831" spans="1:13">
      <c r="A831">
        <v>11.614699999999999</v>
      </c>
      <c r="C831">
        <v>2</v>
      </c>
      <c r="D831">
        <v>5</v>
      </c>
      <c r="F831">
        <v>34</v>
      </c>
      <c r="G831" t="s">
        <v>14</v>
      </c>
      <c r="H831">
        <v>170.20500000000001</v>
      </c>
      <c r="I831">
        <v>170.20500000000001</v>
      </c>
      <c r="J831">
        <v>5</v>
      </c>
      <c r="K831">
        <f t="shared" si="24"/>
        <v>5.1370035929110625</v>
      </c>
      <c r="L831">
        <f t="shared" si="25"/>
        <v>5.1370035929110625</v>
      </c>
      <c r="M831">
        <v>0</v>
      </c>
    </row>
    <row r="832" spans="1:13">
      <c r="A832">
        <v>11.662000000000001</v>
      </c>
      <c r="C832">
        <v>2</v>
      </c>
      <c r="D832">
        <v>5</v>
      </c>
      <c r="F832">
        <v>29</v>
      </c>
      <c r="G832" t="s">
        <v>15</v>
      </c>
      <c r="H832">
        <v>212.00399999999999</v>
      </c>
      <c r="I832">
        <v>212.00399999999999</v>
      </c>
      <c r="J832">
        <v>5</v>
      </c>
      <c r="K832">
        <f t="shared" si="24"/>
        <v>5.3566051424185437</v>
      </c>
      <c r="L832">
        <f t="shared" si="25"/>
        <v>5.3566051424185437</v>
      </c>
      <c r="M832">
        <v>0</v>
      </c>
    </row>
    <row r="833" spans="1:13">
      <c r="A833">
        <v>11.8142</v>
      </c>
      <c r="C833">
        <v>2</v>
      </c>
      <c r="D833">
        <v>5</v>
      </c>
      <c r="F833">
        <v>34</v>
      </c>
      <c r="G833" t="s">
        <v>14</v>
      </c>
      <c r="H833">
        <v>185.49199999999999</v>
      </c>
      <c r="I833">
        <v>185.49199999999999</v>
      </c>
      <c r="J833">
        <v>5</v>
      </c>
      <c r="K833">
        <f t="shared" si="24"/>
        <v>5.2230117544328714</v>
      </c>
      <c r="L833">
        <f t="shared" si="25"/>
        <v>5.2230117544328714</v>
      </c>
      <c r="M833">
        <v>0</v>
      </c>
    </row>
    <row r="834" spans="1:13">
      <c r="A834">
        <v>11.8658</v>
      </c>
      <c r="C834">
        <v>2</v>
      </c>
      <c r="D834">
        <v>5</v>
      </c>
      <c r="F834">
        <v>29</v>
      </c>
      <c r="G834" t="s">
        <v>15</v>
      </c>
      <c r="H834">
        <v>184.97399999999999</v>
      </c>
      <c r="I834">
        <v>184.97399999999999</v>
      </c>
      <c r="J834">
        <v>5</v>
      </c>
      <c r="K834">
        <f t="shared" si="24"/>
        <v>5.2202152746610366</v>
      </c>
      <c r="L834">
        <f t="shared" si="25"/>
        <v>5.2202152746610366</v>
      </c>
      <c r="M834">
        <v>0</v>
      </c>
    </row>
    <row r="835" spans="1:13">
      <c r="A835">
        <v>11.9255</v>
      </c>
      <c r="C835">
        <v>2</v>
      </c>
      <c r="D835">
        <v>5</v>
      </c>
      <c r="F835">
        <v>35</v>
      </c>
      <c r="G835" t="s">
        <v>16</v>
      </c>
      <c r="H835">
        <v>201.60499999999999</v>
      </c>
      <c r="I835">
        <v>201.60499999999999</v>
      </c>
      <c r="J835">
        <v>5</v>
      </c>
      <c r="K835">
        <f t="shared" ref="K835:K898" si="26">LN(H835)</f>
        <v>5.3063103374769609</v>
      </c>
      <c r="L835">
        <f t="shared" ref="L835:L898" si="27">LN(I835)</f>
        <v>5.3063103374769609</v>
      </c>
      <c r="M835">
        <v>0</v>
      </c>
    </row>
    <row r="836" spans="1:13">
      <c r="A836">
        <v>11.9815</v>
      </c>
      <c r="C836">
        <v>2</v>
      </c>
      <c r="D836">
        <v>5</v>
      </c>
      <c r="F836">
        <v>74</v>
      </c>
      <c r="G836" t="s">
        <v>17</v>
      </c>
      <c r="H836">
        <v>127.286</v>
      </c>
      <c r="I836">
        <v>127.286</v>
      </c>
      <c r="J836">
        <v>5</v>
      </c>
      <c r="K836">
        <f t="shared" si="26"/>
        <v>4.8464365230818878</v>
      </c>
      <c r="L836">
        <f t="shared" si="27"/>
        <v>4.8464365230818878</v>
      </c>
      <c r="M836">
        <v>0</v>
      </c>
    </row>
    <row r="837" spans="1:13">
      <c r="A837">
        <v>12.0168</v>
      </c>
      <c r="C837">
        <v>2</v>
      </c>
      <c r="D837">
        <v>5</v>
      </c>
      <c r="F837">
        <v>31</v>
      </c>
      <c r="G837" t="s">
        <v>18</v>
      </c>
      <c r="H837">
        <v>31.0488</v>
      </c>
      <c r="I837">
        <v>31.0488</v>
      </c>
      <c r="J837">
        <v>5</v>
      </c>
      <c r="K837">
        <f t="shared" si="26"/>
        <v>3.4355601602896648</v>
      </c>
      <c r="L837">
        <f t="shared" si="27"/>
        <v>3.4355601602896648</v>
      </c>
      <c r="M837">
        <v>0</v>
      </c>
    </row>
    <row r="838" spans="1:13">
      <c r="A838">
        <v>12.3224</v>
      </c>
      <c r="C838">
        <v>2</v>
      </c>
      <c r="D838">
        <v>5</v>
      </c>
      <c r="F838">
        <v>35</v>
      </c>
      <c r="G838" t="s">
        <v>16</v>
      </c>
      <c r="H838">
        <v>212.10499999999999</v>
      </c>
      <c r="I838">
        <v>212.10499999999999</v>
      </c>
      <c r="J838">
        <v>5</v>
      </c>
      <c r="K838">
        <f t="shared" si="26"/>
        <v>5.3570814350787295</v>
      </c>
      <c r="L838">
        <f t="shared" si="27"/>
        <v>5.3570814350787295</v>
      </c>
      <c r="M838">
        <v>0</v>
      </c>
    </row>
    <row r="839" spans="1:13">
      <c r="A839">
        <v>12.3766</v>
      </c>
      <c r="C839">
        <v>2</v>
      </c>
      <c r="D839">
        <v>5</v>
      </c>
      <c r="F839">
        <v>34</v>
      </c>
      <c r="G839" t="s">
        <v>19</v>
      </c>
      <c r="H839">
        <v>118.241</v>
      </c>
      <c r="I839">
        <v>118.241</v>
      </c>
      <c r="J839">
        <v>5</v>
      </c>
      <c r="K839">
        <f t="shared" si="26"/>
        <v>4.7727249145389594</v>
      </c>
      <c r="L839">
        <f t="shared" si="27"/>
        <v>4.7727249145389594</v>
      </c>
      <c r="M839">
        <v>0</v>
      </c>
    </row>
    <row r="840" spans="1:13">
      <c r="A840">
        <v>12.3813</v>
      </c>
      <c r="C840">
        <v>2</v>
      </c>
      <c r="D840">
        <v>5</v>
      </c>
      <c r="F840">
        <v>74</v>
      </c>
      <c r="G840" t="s">
        <v>17</v>
      </c>
      <c r="H840">
        <v>121.604</v>
      </c>
      <c r="I840">
        <v>121.604</v>
      </c>
      <c r="J840">
        <v>5</v>
      </c>
      <c r="K840">
        <f t="shared" si="26"/>
        <v>4.8007698637278891</v>
      </c>
      <c r="L840">
        <f t="shared" si="27"/>
        <v>4.8007698637278891</v>
      </c>
      <c r="M840">
        <v>0</v>
      </c>
    </row>
    <row r="841" spans="1:13">
      <c r="A841">
        <v>12.4095</v>
      </c>
      <c r="C841">
        <v>2</v>
      </c>
      <c r="D841">
        <v>5</v>
      </c>
      <c r="F841">
        <v>29</v>
      </c>
      <c r="G841" t="s">
        <v>15</v>
      </c>
      <c r="H841">
        <v>182.61799999999999</v>
      </c>
      <c r="I841">
        <v>182.61799999999999</v>
      </c>
      <c r="J841">
        <v>5</v>
      </c>
      <c r="K841">
        <f t="shared" si="26"/>
        <v>5.2073965394252335</v>
      </c>
      <c r="L841">
        <f t="shared" si="27"/>
        <v>5.2073965394252335</v>
      </c>
      <c r="M841">
        <v>0</v>
      </c>
    </row>
    <row r="842" spans="1:13">
      <c r="A842">
        <v>12.5382</v>
      </c>
      <c r="C842">
        <v>2</v>
      </c>
      <c r="D842">
        <v>5</v>
      </c>
      <c r="F842">
        <v>34</v>
      </c>
      <c r="G842" t="s">
        <v>19</v>
      </c>
      <c r="H842">
        <v>140.55099999999999</v>
      </c>
      <c r="I842">
        <v>140.55099999999999</v>
      </c>
      <c r="J842">
        <v>5</v>
      </c>
      <c r="K842">
        <f t="shared" si="26"/>
        <v>4.9455704122329571</v>
      </c>
      <c r="L842">
        <f t="shared" si="27"/>
        <v>4.9455704122329571</v>
      </c>
      <c r="M842">
        <v>0</v>
      </c>
    </row>
    <row r="843" spans="1:13">
      <c r="A843">
        <v>12.599399999999999</v>
      </c>
      <c r="C843">
        <v>2</v>
      </c>
      <c r="D843">
        <v>5</v>
      </c>
      <c r="F843">
        <v>73</v>
      </c>
      <c r="G843" t="s">
        <v>13</v>
      </c>
      <c r="H843">
        <v>52.190800000000003</v>
      </c>
      <c r="I843">
        <v>52.190800000000003</v>
      </c>
      <c r="J843">
        <v>5</v>
      </c>
      <c r="K843">
        <f t="shared" si="26"/>
        <v>3.9549062341448527</v>
      </c>
      <c r="L843">
        <f t="shared" si="27"/>
        <v>3.9549062341448527</v>
      </c>
      <c r="M843">
        <v>0</v>
      </c>
    </row>
    <row r="844" spans="1:13">
      <c r="A844">
        <v>12.577299999999999</v>
      </c>
      <c r="C844">
        <v>2</v>
      </c>
      <c r="D844">
        <v>5</v>
      </c>
      <c r="F844">
        <v>29</v>
      </c>
      <c r="G844" t="s">
        <v>15</v>
      </c>
      <c r="H844">
        <v>221.749</v>
      </c>
      <c r="I844">
        <v>221.749</v>
      </c>
      <c r="J844">
        <v>5</v>
      </c>
      <c r="K844">
        <f t="shared" si="26"/>
        <v>5.401546111596657</v>
      </c>
      <c r="L844">
        <f t="shared" si="27"/>
        <v>5.401546111596657</v>
      </c>
      <c r="M844">
        <v>0</v>
      </c>
    </row>
    <row r="845" spans="1:13">
      <c r="A845">
        <v>12.613899999999999</v>
      </c>
      <c r="C845">
        <v>2</v>
      </c>
      <c r="D845">
        <v>5</v>
      </c>
      <c r="F845">
        <v>34</v>
      </c>
      <c r="G845" t="s">
        <v>14</v>
      </c>
      <c r="H845">
        <v>127.011</v>
      </c>
      <c r="I845">
        <v>127.011</v>
      </c>
      <c r="J845">
        <v>5</v>
      </c>
      <c r="K845">
        <f t="shared" si="26"/>
        <v>4.8442736968810287</v>
      </c>
      <c r="L845">
        <f t="shared" si="27"/>
        <v>4.8442736968810287</v>
      </c>
      <c r="M845">
        <v>0</v>
      </c>
    </row>
    <row r="846" spans="1:13">
      <c r="A846">
        <v>12.616400000000001</v>
      </c>
      <c r="C846">
        <v>2</v>
      </c>
      <c r="D846">
        <v>5</v>
      </c>
      <c r="F846">
        <v>35</v>
      </c>
      <c r="G846" t="s">
        <v>16</v>
      </c>
      <c r="H846">
        <v>259.29700000000003</v>
      </c>
      <c r="I846">
        <v>259.29700000000003</v>
      </c>
      <c r="J846">
        <v>5</v>
      </c>
      <c r="K846">
        <f t="shared" si="26"/>
        <v>5.5579741228672006</v>
      </c>
      <c r="L846">
        <f t="shared" si="27"/>
        <v>5.5579741228672006</v>
      </c>
      <c r="M846">
        <v>0</v>
      </c>
    </row>
    <row r="847" spans="1:13">
      <c r="A847">
        <v>12.6492</v>
      </c>
      <c r="C847">
        <v>2</v>
      </c>
      <c r="D847">
        <v>5</v>
      </c>
      <c r="F847">
        <v>29</v>
      </c>
      <c r="G847" t="s">
        <v>15</v>
      </c>
      <c r="H847">
        <v>218.72499999999999</v>
      </c>
      <c r="I847">
        <v>218.72499999999999</v>
      </c>
      <c r="J847">
        <v>5</v>
      </c>
      <c r="K847">
        <f t="shared" si="26"/>
        <v>5.3878152329923283</v>
      </c>
      <c r="L847">
        <f t="shared" si="27"/>
        <v>5.3878152329923283</v>
      </c>
      <c r="M847">
        <v>0</v>
      </c>
    </row>
    <row r="848" spans="1:13">
      <c r="A848">
        <v>12.6884</v>
      </c>
      <c r="C848">
        <v>2</v>
      </c>
      <c r="D848">
        <v>5</v>
      </c>
      <c r="F848">
        <v>74</v>
      </c>
      <c r="G848" t="s">
        <v>17</v>
      </c>
      <c r="H848">
        <v>107.714</v>
      </c>
      <c r="I848">
        <v>107.714</v>
      </c>
      <c r="J848">
        <v>5</v>
      </c>
      <c r="K848">
        <f t="shared" si="26"/>
        <v>4.6794795664292312</v>
      </c>
      <c r="L848">
        <f t="shared" si="27"/>
        <v>4.6794795664292312</v>
      </c>
      <c r="M848">
        <v>0</v>
      </c>
    </row>
    <row r="849" spans="1:13">
      <c r="A849">
        <v>12.718299999999999</v>
      </c>
      <c r="C849">
        <v>2</v>
      </c>
      <c r="D849">
        <v>5</v>
      </c>
      <c r="F849">
        <v>31</v>
      </c>
      <c r="G849" t="s">
        <v>18</v>
      </c>
      <c r="H849">
        <v>42.4131</v>
      </c>
      <c r="I849">
        <v>32.4131</v>
      </c>
      <c r="J849">
        <v>5</v>
      </c>
      <c r="K849">
        <f t="shared" si="26"/>
        <v>3.7474572767830514</v>
      </c>
      <c r="L849">
        <f t="shared" si="27"/>
        <v>3.478562662070233</v>
      </c>
      <c r="M849">
        <v>10</v>
      </c>
    </row>
    <row r="850" spans="1:13">
      <c r="A850">
        <v>12.826700000000001</v>
      </c>
      <c r="C850">
        <v>2</v>
      </c>
      <c r="D850">
        <v>5</v>
      </c>
      <c r="F850">
        <v>35</v>
      </c>
      <c r="G850" t="s">
        <v>16</v>
      </c>
      <c r="H850">
        <v>188.423</v>
      </c>
      <c r="I850">
        <v>188.423</v>
      </c>
      <c r="J850">
        <v>5</v>
      </c>
      <c r="K850">
        <f t="shared" si="26"/>
        <v>5.2386894353704285</v>
      </c>
      <c r="L850">
        <f t="shared" si="27"/>
        <v>5.2386894353704285</v>
      </c>
      <c r="M850">
        <v>0</v>
      </c>
    </row>
    <row r="851" spans="1:13">
      <c r="A851">
        <v>12.879099999999999</v>
      </c>
      <c r="C851">
        <v>2</v>
      </c>
      <c r="D851">
        <v>5</v>
      </c>
      <c r="F851">
        <v>74</v>
      </c>
      <c r="G851" t="s">
        <v>17</v>
      </c>
      <c r="H851">
        <v>95.429299999999998</v>
      </c>
      <c r="I851">
        <v>95.429299999999998</v>
      </c>
      <c r="J851">
        <v>5</v>
      </c>
      <c r="K851">
        <f t="shared" si="26"/>
        <v>4.5583856591827265</v>
      </c>
      <c r="L851">
        <f t="shared" si="27"/>
        <v>4.5583856591827265</v>
      </c>
      <c r="M851">
        <v>0</v>
      </c>
    </row>
    <row r="852" spans="1:13">
      <c r="A852">
        <v>13.061</v>
      </c>
      <c r="C852">
        <v>2</v>
      </c>
      <c r="D852">
        <v>5</v>
      </c>
      <c r="F852">
        <v>34</v>
      </c>
      <c r="G852" t="s">
        <v>19</v>
      </c>
      <c r="H852">
        <v>106.563</v>
      </c>
      <c r="I852">
        <v>106.563</v>
      </c>
      <c r="J852">
        <v>5</v>
      </c>
      <c r="K852">
        <f t="shared" si="26"/>
        <v>4.66873635954894</v>
      </c>
      <c r="L852">
        <f t="shared" si="27"/>
        <v>4.66873635954894</v>
      </c>
      <c r="M852">
        <v>0</v>
      </c>
    </row>
    <row r="853" spans="1:13">
      <c r="A853">
        <v>13.0672</v>
      </c>
      <c r="C853">
        <v>2</v>
      </c>
      <c r="D853">
        <v>5</v>
      </c>
      <c r="F853">
        <v>29</v>
      </c>
      <c r="G853" t="s">
        <v>15</v>
      </c>
      <c r="H853">
        <v>169.749</v>
      </c>
      <c r="I853">
        <v>169.749</v>
      </c>
      <c r="J853">
        <v>5</v>
      </c>
      <c r="K853">
        <f t="shared" si="26"/>
        <v>5.1343208754052529</v>
      </c>
      <c r="L853">
        <f t="shared" si="27"/>
        <v>5.1343208754052529</v>
      </c>
      <c r="M853">
        <v>0</v>
      </c>
    </row>
    <row r="854" spans="1:13">
      <c r="A854">
        <v>13.0906</v>
      </c>
      <c r="C854">
        <v>2</v>
      </c>
      <c r="D854">
        <v>5</v>
      </c>
      <c r="F854">
        <v>29</v>
      </c>
      <c r="G854" t="s">
        <v>15</v>
      </c>
      <c r="H854">
        <v>163.036</v>
      </c>
      <c r="I854">
        <v>163.036</v>
      </c>
      <c r="J854">
        <v>5</v>
      </c>
      <c r="K854">
        <f t="shared" si="26"/>
        <v>5.0939710353167325</v>
      </c>
      <c r="L854">
        <f t="shared" si="27"/>
        <v>5.0939710353167325</v>
      </c>
      <c r="M854">
        <v>0</v>
      </c>
    </row>
    <row r="855" spans="1:13">
      <c r="A855">
        <v>13.4527</v>
      </c>
      <c r="C855">
        <v>2</v>
      </c>
      <c r="D855">
        <v>5</v>
      </c>
      <c r="F855">
        <v>35</v>
      </c>
      <c r="G855" t="s">
        <v>16</v>
      </c>
      <c r="H855">
        <v>228.18700000000001</v>
      </c>
      <c r="I855">
        <v>228.18700000000001</v>
      </c>
      <c r="J855">
        <v>5</v>
      </c>
      <c r="K855">
        <f t="shared" si="26"/>
        <v>5.430165468232957</v>
      </c>
      <c r="L855">
        <f t="shared" si="27"/>
        <v>5.430165468232957</v>
      </c>
      <c r="M855">
        <v>0</v>
      </c>
    </row>
    <row r="856" spans="1:13">
      <c r="A856">
        <v>13.539400000000001</v>
      </c>
      <c r="C856">
        <v>2</v>
      </c>
      <c r="D856">
        <v>5</v>
      </c>
      <c r="F856">
        <v>35</v>
      </c>
      <c r="G856" t="s">
        <v>16</v>
      </c>
      <c r="H856">
        <v>205.81399999999999</v>
      </c>
      <c r="I856">
        <v>205.81399999999999</v>
      </c>
      <c r="J856">
        <v>5</v>
      </c>
      <c r="K856">
        <f t="shared" si="26"/>
        <v>5.3269728482970882</v>
      </c>
      <c r="L856">
        <f t="shared" si="27"/>
        <v>5.3269728482970882</v>
      </c>
      <c r="M856">
        <v>0</v>
      </c>
    </row>
    <row r="857" spans="1:13">
      <c r="A857">
        <v>13.5966</v>
      </c>
      <c r="C857">
        <v>2</v>
      </c>
      <c r="D857">
        <v>5</v>
      </c>
      <c r="F857">
        <v>74</v>
      </c>
      <c r="G857" t="s">
        <v>17</v>
      </c>
      <c r="H857">
        <v>99.808000000000007</v>
      </c>
      <c r="I857">
        <v>99.808000000000007</v>
      </c>
      <c r="J857">
        <v>5</v>
      </c>
      <c r="K857">
        <f t="shared" si="26"/>
        <v>4.6032483404253925</v>
      </c>
      <c r="L857">
        <f t="shared" si="27"/>
        <v>4.6032483404253925</v>
      </c>
      <c r="M857">
        <v>0</v>
      </c>
    </row>
    <row r="858" spans="1:13">
      <c r="A858">
        <v>13.6243</v>
      </c>
      <c r="C858">
        <v>2</v>
      </c>
      <c r="D858">
        <v>5</v>
      </c>
      <c r="F858">
        <v>31</v>
      </c>
      <c r="G858" t="s">
        <v>18</v>
      </c>
      <c r="H858">
        <v>21.356300000000001</v>
      </c>
      <c r="I858">
        <v>21.356300000000001</v>
      </c>
      <c r="J858">
        <v>5</v>
      </c>
      <c r="K858">
        <f t="shared" si="26"/>
        <v>3.0613467781137258</v>
      </c>
      <c r="L858">
        <f t="shared" si="27"/>
        <v>3.0613467781137258</v>
      </c>
      <c r="M858">
        <v>0</v>
      </c>
    </row>
    <row r="859" spans="1:13">
      <c r="A859">
        <v>13.7819</v>
      </c>
      <c r="C859">
        <v>2</v>
      </c>
      <c r="D859">
        <v>5</v>
      </c>
      <c r="F859">
        <v>73</v>
      </c>
      <c r="G859" t="s">
        <v>13</v>
      </c>
      <c r="H859">
        <v>41.233800000000002</v>
      </c>
      <c r="I859">
        <v>41.233800000000002</v>
      </c>
      <c r="J859">
        <v>5</v>
      </c>
      <c r="K859">
        <f t="shared" si="26"/>
        <v>3.7192583083704109</v>
      </c>
      <c r="L859">
        <f t="shared" si="27"/>
        <v>3.7192583083704109</v>
      </c>
      <c r="M859">
        <v>0</v>
      </c>
    </row>
    <row r="860" spans="1:13">
      <c r="A860">
        <v>13.7934</v>
      </c>
      <c r="C860">
        <v>2</v>
      </c>
      <c r="D860">
        <v>5</v>
      </c>
      <c r="F860">
        <v>34</v>
      </c>
      <c r="G860" t="s">
        <v>14</v>
      </c>
      <c r="H860">
        <v>85.318100000000001</v>
      </c>
      <c r="I860">
        <v>85.318100000000001</v>
      </c>
      <c r="J860">
        <v>5</v>
      </c>
      <c r="K860">
        <f t="shared" si="26"/>
        <v>4.4463866242506418</v>
      </c>
      <c r="L860">
        <f t="shared" si="27"/>
        <v>4.4463866242506418</v>
      </c>
      <c r="M860">
        <v>0</v>
      </c>
    </row>
    <row r="861" spans="1:13">
      <c r="A861">
        <v>13.776199999999999</v>
      </c>
      <c r="C861">
        <v>2</v>
      </c>
      <c r="D861">
        <v>5</v>
      </c>
      <c r="F861">
        <v>35</v>
      </c>
      <c r="G861" t="s">
        <v>16</v>
      </c>
      <c r="H861">
        <v>212.303</v>
      </c>
      <c r="I861">
        <v>212.303</v>
      </c>
      <c r="J861">
        <v>5</v>
      </c>
      <c r="K861">
        <f t="shared" si="26"/>
        <v>5.358014499556143</v>
      </c>
      <c r="L861">
        <f t="shared" si="27"/>
        <v>5.358014499556143</v>
      </c>
      <c r="M861">
        <v>0</v>
      </c>
    </row>
    <row r="862" spans="1:13">
      <c r="A862">
        <v>13.8352</v>
      </c>
      <c r="C862">
        <v>2</v>
      </c>
      <c r="D862">
        <v>5</v>
      </c>
      <c r="F862">
        <v>74</v>
      </c>
      <c r="G862" t="s">
        <v>17</v>
      </c>
      <c r="H862">
        <v>108.91</v>
      </c>
      <c r="I862">
        <v>108.91</v>
      </c>
      <c r="J862">
        <v>5</v>
      </c>
      <c r="K862">
        <f t="shared" si="26"/>
        <v>4.6905218530875947</v>
      </c>
      <c r="L862">
        <f t="shared" si="27"/>
        <v>4.6905218530875947</v>
      </c>
      <c r="M862">
        <v>0</v>
      </c>
    </row>
    <row r="863" spans="1:13">
      <c r="A863">
        <v>13.8171</v>
      </c>
      <c r="C863">
        <v>2</v>
      </c>
      <c r="D863">
        <v>5</v>
      </c>
      <c r="F863">
        <v>29</v>
      </c>
      <c r="G863" t="s">
        <v>15</v>
      </c>
      <c r="H863">
        <v>182.292</v>
      </c>
      <c r="I863">
        <v>182.292</v>
      </c>
      <c r="J863">
        <v>5</v>
      </c>
      <c r="K863">
        <f t="shared" si="26"/>
        <v>5.2056097970135262</v>
      </c>
      <c r="L863">
        <f t="shared" si="27"/>
        <v>5.2056097970135262</v>
      </c>
      <c r="M863">
        <v>0</v>
      </c>
    </row>
    <row r="864" spans="1:13">
      <c r="A864">
        <v>13.865399999999999</v>
      </c>
      <c r="C864">
        <v>2</v>
      </c>
      <c r="D864">
        <v>5</v>
      </c>
      <c r="F864">
        <v>31</v>
      </c>
      <c r="G864" t="s">
        <v>18</v>
      </c>
      <c r="H864">
        <v>26.121700000000001</v>
      </c>
      <c r="I864">
        <v>26.121700000000001</v>
      </c>
      <c r="J864">
        <v>5</v>
      </c>
      <c r="K864">
        <f t="shared" si="26"/>
        <v>3.26276638651699</v>
      </c>
      <c r="L864">
        <f t="shared" si="27"/>
        <v>3.26276638651699</v>
      </c>
      <c r="M864">
        <v>0</v>
      </c>
    </row>
    <row r="865" spans="1:13">
      <c r="A865">
        <v>14.382899999999999</v>
      </c>
      <c r="C865">
        <v>2</v>
      </c>
      <c r="D865">
        <v>5</v>
      </c>
      <c r="F865">
        <v>73</v>
      </c>
      <c r="G865" t="s">
        <v>13</v>
      </c>
      <c r="H865">
        <v>46.172499999999999</v>
      </c>
      <c r="I865">
        <v>46.172499999999999</v>
      </c>
      <c r="J865">
        <v>5</v>
      </c>
      <c r="K865">
        <f t="shared" si="26"/>
        <v>3.8323843827679291</v>
      </c>
      <c r="L865">
        <f t="shared" si="27"/>
        <v>3.8323843827679291</v>
      </c>
      <c r="M865">
        <v>0</v>
      </c>
    </row>
    <row r="866" spans="1:13">
      <c r="A866">
        <v>14.395799999999999</v>
      </c>
      <c r="C866">
        <v>2</v>
      </c>
      <c r="D866">
        <v>5</v>
      </c>
      <c r="F866">
        <v>34</v>
      </c>
      <c r="G866" t="s">
        <v>14</v>
      </c>
      <c r="H866">
        <v>109.554</v>
      </c>
      <c r="I866">
        <v>109.554</v>
      </c>
      <c r="J866">
        <v>5</v>
      </c>
      <c r="K866">
        <f t="shared" si="26"/>
        <v>4.6964175783826505</v>
      </c>
      <c r="L866">
        <f t="shared" si="27"/>
        <v>4.6964175783826505</v>
      </c>
      <c r="M866">
        <v>0</v>
      </c>
    </row>
    <row r="867" spans="1:13">
      <c r="A867">
        <v>14.4262</v>
      </c>
      <c r="C867">
        <v>2</v>
      </c>
      <c r="D867">
        <v>5</v>
      </c>
      <c r="F867">
        <v>29</v>
      </c>
      <c r="G867" t="s">
        <v>15</v>
      </c>
      <c r="H867">
        <v>165.41399999999999</v>
      </c>
      <c r="I867">
        <v>165.41399999999999</v>
      </c>
      <c r="J867">
        <v>5</v>
      </c>
      <c r="K867">
        <f t="shared" si="26"/>
        <v>5.1084514222965458</v>
      </c>
      <c r="L867">
        <f t="shared" si="27"/>
        <v>5.1084514222965458</v>
      </c>
      <c r="M867">
        <v>0</v>
      </c>
    </row>
    <row r="868" spans="1:13">
      <c r="A868">
        <v>14.8005</v>
      </c>
      <c r="C868">
        <v>2</v>
      </c>
      <c r="D868">
        <v>5</v>
      </c>
      <c r="F868">
        <v>34</v>
      </c>
      <c r="G868" t="s">
        <v>14</v>
      </c>
      <c r="H868">
        <v>112.318</v>
      </c>
      <c r="I868">
        <v>112.318</v>
      </c>
      <c r="J868">
        <v>5</v>
      </c>
      <c r="K868">
        <f t="shared" si="26"/>
        <v>4.721334133851161</v>
      </c>
      <c r="L868">
        <f t="shared" si="27"/>
        <v>4.721334133851161</v>
      </c>
      <c r="M868">
        <v>0</v>
      </c>
    </row>
    <row r="869" spans="1:13">
      <c r="A869">
        <v>14.8317</v>
      </c>
      <c r="C869">
        <v>2</v>
      </c>
      <c r="D869">
        <v>5</v>
      </c>
      <c r="F869">
        <v>29</v>
      </c>
      <c r="G869" t="s">
        <v>15</v>
      </c>
      <c r="H869">
        <v>182.53100000000001</v>
      </c>
      <c r="I869">
        <v>182.53100000000001</v>
      </c>
      <c r="J869">
        <v>5</v>
      </c>
      <c r="K869">
        <f t="shared" si="26"/>
        <v>5.2069200216111566</v>
      </c>
      <c r="L869">
        <f t="shared" si="27"/>
        <v>5.2069200216111566</v>
      </c>
      <c r="M869">
        <v>0</v>
      </c>
    </row>
    <row r="870" spans="1:13">
      <c r="A870">
        <v>14.992100000000001</v>
      </c>
      <c r="C870">
        <v>2</v>
      </c>
      <c r="D870">
        <v>5</v>
      </c>
      <c r="F870">
        <v>35</v>
      </c>
      <c r="G870" t="s">
        <v>16</v>
      </c>
      <c r="H870">
        <v>217.029</v>
      </c>
      <c r="I870">
        <v>217.029</v>
      </c>
      <c r="J870">
        <v>5</v>
      </c>
      <c r="K870">
        <f t="shared" si="26"/>
        <v>5.3800309851643515</v>
      </c>
      <c r="L870">
        <f t="shared" si="27"/>
        <v>5.3800309851643515</v>
      </c>
      <c r="M870">
        <v>0</v>
      </c>
    </row>
    <row r="871" spans="1:13">
      <c r="A871">
        <v>15.0524</v>
      </c>
      <c r="C871">
        <v>2</v>
      </c>
      <c r="D871">
        <v>5</v>
      </c>
      <c r="F871">
        <v>74</v>
      </c>
      <c r="G871" t="s">
        <v>17</v>
      </c>
      <c r="H871">
        <v>88.609700000000004</v>
      </c>
      <c r="I871">
        <v>88.609700000000004</v>
      </c>
      <c r="J871">
        <v>5</v>
      </c>
      <c r="K871">
        <f t="shared" si="26"/>
        <v>4.4842413324310897</v>
      </c>
      <c r="L871">
        <f t="shared" si="27"/>
        <v>4.4842413324310897</v>
      </c>
      <c r="M871">
        <v>0</v>
      </c>
    </row>
    <row r="872" spans="1:13">
      <c r="A872">
        <v>15.077</v>
      </c>
      <c r="C872">
        <v>2</v>
      </c>
      <c r="D872">
        <v>5</v>
      </c>
      <c r="F872">
        <v>31</v>
      </c>
      <c r="G872" t="s">
        <v>18</v>
      </c>
      <c r="H872">
        <v>26.611899999999999</v>
      </c>
      <c r="I872">
        <v>26.611899999999999</v>
      </c>
      <c r="J872">
        <v>5</v>
      </c>
      <c r="K872">
        <f t="shared" si="26"/>
        <v>3.2813584841692891</v>
      </c>
      <c r="L872">
        <f t="shared" si="27"/>
        <v>3.2813584841692891</v>
      </c>
      <c r="M872">
        <v>0</v>
      </c>
    </row>
    <row r="873" spans="1:13">
      <c r="A873">
        <v>15.1723</v>
      </c>
      <c r="C873">
        <v>2</v>
      </c>
      <c r="D873">
        <v>5</v>
      </c>
      <c r="F873">
        <v>34</v>
      </c>
      <c r="G873" t="s">
        <v>19</v>
      </c>
      <c r="H873">
        <v>118.81399999999999</v>
      </c>
      <c r="I873">
        <v>118.81399999999999</v>
      </c>
      <c r="J873">
        <v>5</v>
      </c>
      <c r="K873">
        <f t="shared" si="26"/>
        <v>4.7775592451031992</v>
      </c>
      <c r="L873">
        <f t="shared" si="27"/>
        <v>4.7775592451031992</v>
      </c>
      <c r="M873">
        <v>0</v>
      </c>
    </row>
    <row r="874" spans="1:13">
      <c r="A874">
        <v>15.1624</v>
      </c>
      <c r="C874">
        <v>2</v>
      </c>
      <c r="D874">
        <v>5</v>
      </c>
      <c r="F874">
        <v>35</v>
      </c>
      <c r="G874" t="s">
        <v>16</v>
      </c>
      <c r="H874">
        <v>206.37799999999999</v>
      </c>
      <c r="I874">
        <v>206.37799999999999</v>
      </c>
      <c r="J874">
        <v>5</v>
      </c>
      <c r="K874">
        <f t="shared" si="26"/>
        <v>5.3297094387790942</v>
      </c>
      <c r="L874">
        <f t="shared" si="27"/>
        <v>5.3297094387790942</v>
      </c>
      <c r="M874">
        <v>0</v>
      </c>
    </row>
    <row r="875" spans="1:13">
      <c r="A875">
        <v>15.2197</v>
      </c>
      <c r="C875">
        <v>2</v>
      </c>
      <c r="D875">
        <v>5</v>
      </c>
      <c r="F875">
        <v>74</v>
      </c>
      <c r="G875" t="s">
        <v>17</v>
      </c>
      <c r="H875">
        <v>103.05800000000001</v>
      </c>
      <c r="I875">
        <v>103.05800000000001</v>
      </c>
      <c r="J875">
        <v>5</v>
      </c>
      <c r="K875">
        <f t="shared" si="26"/>
        <v>4.6352919365406136</v>
      </c>
      <c r="L875">
        <f t="shared" si="27"/>
        <v>4.6352919365406136</v>
      </c>
      <c r="M875">
        <v>0</v>
      </c>
    </row>
    <row r="876" spans="1:13">
      <c r="A876">
        <v>15.2483</v>
      </c>
      <c r="C876">
        <v>2</v>
      </c>
      <c r="D876">
        <v>5</v>
      </c>
      <c r="F876">
        <v>31</v>
      </c>
      <c r="G876" t="s">
        <v>18</v>
      </c>
      <c r="H876">
        <v>20.497</v>
      </c>
      <c r="I876">
        <v>20.497</v>
      </c>
      <c r="J876">
        <v>5</v>
      </c>
      <c r="K876">
        <f t="shared" si="26"/>
        <v>3.0202785339719913</v>
      </c>
      <c r="L876">
        <f t="shared" si="27"/>
        <v>3.0202785339719913</v>
      </c>
      <c r="M876">
        <v>0</v>
      </c>
    </row>
    <row r="877" spans="1:13">
      <c r="A877">
        <v>15.205299999999999</v>
      </c>
      <c r="C877">
        <v>2</v>
      </c>
      <c r="D877">
        <v>5</v>
      </c>
      <c r="F877">
        <v>29</v>
      </c>
      <c r="G877" t="s">
        <v>15</v>
      </c>
      <c r="H877">
        <v>190.321</v>
      </c>
      <c r="I877">
        <v>186.06108</v>
      </c>
      <c r="J877">
        <v>5</v>
      </c>
      <c r="K877">
        <f t="shared" si="26"/>
        <v>5.2487121202894311</v>
      </c>
      <c r="L877">
        <f t="shared" si="27"/>
        <v>5.2260750069027342</v>
      </c>
      <c r="M877">
        <v>4.2599200000000002</v>
      </c>
    </row>
    <row r="878" spans="1:13">
      <c r="A878">
        <v>15.254899999999999</v>
      </c>
      <c r="C878">
        <v>2</v>
      </c>
      <c r="D878">
        <v>5</v>
      </c>
      <c r="F878">
        <v>29</v>
      </c>
      <c r="G878" t="s">
        <v>15</v>
      </c>
      <c r="H878">
        <v>175.92699999999999</v>
      </c>
      <c r="I878">
        <v>175.92699999999999</v>
      </c>
      <c r="J878">
        <v>5</v>
      </c>
      <c r="K878">
        <f t="shared" si="26"/>
        <v>5.1700691362688787</v>
      </c>
      <c r="L878">
        <f t="shared" si="27"/>
        <v>5.1700691362688787</v>
      </c>
      <c r="M878">
        <v>0</v>
      </c>
    </row>
    <row r="879" spans="1:13">
      <c r="A879">
        <v>15.314500000000001</v>
      </c>
      <c r="C879">
        <v>2</v>
      </c>
      <c r="D879">
        <v>5</v>
      </c>
      <c r="F879">
        <v>73</v>
      </c>
      <c r="G879" t="s">
        <v>13</v>
      </c>
      <c r="H879">
        <v>54.489899999999999</v>
      </c>
      <c r="I879">
        <v>54.489899999999999</v>
      </c>
      <c r="J879">
        <v>5</v>
      </c>
      <c r="K879">
        <f t="shared" si="26"/>
        <v>3.9980153633942037</v>
      </c>
      <c r="L879">
        <f t="shared" si="27"/>
        <v>3.9980153633942037</v>
      </c>
      <c r="M879">
        <v>0</v>
      </c>
    </row>
    <row r="880" spans="1:13">
      <c r="A880">
        <v>15.329599999999999</v>
      </c>
      <c r="C880">
        <v>2</v>
      </c>
      <c r="D880">
        <v>5</v>
      </c>
      <c r="F880">
        <v>34</v>
      </c>
      <c r="G880" t="s">
        <v>14</v>
      </c>
      <c r="H880">
        <v>124.07899999999999</v>
      </c>
      <c r="I880">
        <v>124.07899999999999</v>
      </c>
      <c r="J880">
        <v>5</v>
      </c>
      <c r="K880">
        <f t="shared" si="26"/>
        <v>4.8209184595192367</v>
      </c>
      <c r="L880">
        <f t="shared" si="27"/>
        <v>4.8209184595192367</v>
      </c>
      <c r="M880">
        <v>0</v>
      </c>
    </row>
    <row r="881" spans="1:13">
      <c r="A881">
        <v>15.364100000000001</v>
      </c>
      <c r="C881">
        <v>2</v>
      </c>
      <c r="D881">
        <v>5</v>
      </c>
      <c r="F881">
        <v>29</v>
      </c>
      <c r="G881" t="s">
        <v>15</v>
      </c>
      <c r="H881">
        <v>205.952</v>
      </c>
      <c r="I881">
        <v>195.952</v>
      </c>
      <c r="J881">
        <v>5</v>
      </c>
      <c r="K881">
        <f t="shared" si="26"/>
        <v>5.3276431319298636</v>
      </c>
      <c r="L881">
        <f t="shared" si="27"/>
        <v>5.2778697312789316</v>
      </c>
      <c r="M881">
        <v>10</v>
      </c>
    </row>
    <row r="882" spans="1:13">
      <c r="A882">
        <v>15.386900000000001</v>
      </c>
      <c r="C882">
        <v>2</v>
      </c>
      <c r="D882">
        <v>5</v>
      </c>
      <c r="F882">
        <v>35</v>
      </c>
      <c r="G882" t="s">
        <v>16</v>
      </c>
      <c r="H882">
        <v>186.79900000000001</v>
      </c>
      <c r="I882">
        <v>186.79900000000001</v>
      </c>
      <c r="J882">
        <v>5</v>
      </c>
      <c r="K882">
        <f t="shared" si="26"/>
        <v>5.2300331724613551</v>
      </c>
      <c r="L882">
        <f t="shared" si="27"/>
        <v>5.2300331724613551</v>
      </c>
      <c r="M882">
        <v>0</v>
      </c>
    </row>
    <row r="883" spans="1:13">
      <c r="A883">
        <v>15.438800000000001</v>
      </c>
      <c r="C883">
        <v>2</v>
      </c>
      <c r="D883">
        <v>5</v>
      </c>
      <c r="F883">
        <v>74</v>
      </c>
      <c r="G883" t="s">
        <v>17</v>
      </c>
      <c r="H883">
        <v>110.36</v>
      </c>
      <c r="I883">
        <v>110.36</v>
      </c>
      <c r="J883">
        <v>5</v>
      </c>
      <c r="K883">
        <f t="shared" si="26"/>
        <v>4.7037477493490849</v>
      </c>
      <c r="L883">
        <f t="shared" si="27"/>
        <v>4.7037477493490849</v>
      </c>
      <c r="M883">
        <v>0</v>
      </c>
    </row>
    <row r="884" spans="1:13">
      <c r="A884">
        <v>15.4694</v>
      </c>
      <c r="C884">
        <v>2</v>
      </c>
      <c r="D884">
        <v>5</v>
      </c>
      <c r="F884">
        <v>31</v>
      </c>
      <c r="G884" t="s">
        <v>18</v>
      </c>
      <c r="H884">
        <v>60.153100000000002</v>
      </c>
      <c r="I884">
        <v>53.126429999999999</v>
      </c>
      <c r="J884">
        <v>5</v>
      </c>
      <c r="K884">
        <f t="shared" si="26"/>
        <v>4.096892978914771</v>
      </c>
      <c r="L884">
        <f t="shared" si="27"/>
        <v>3.9726745445293665</v>
      </c>
      <c r="M884">
        <v>7.0266700000000002</v>
      </c>
    </row>
    <row r="885" spans="1:13">
      <c r="A885">
        <v>15.782299999999999</v>
      </c>
      <c r="C885">
        <v>2</v>
      </c>
      <c r="D885">
        <v>5</v>
      </c>
      <c r="F885">
        <v>34</v>
      </c>
      <c r="G885" t="s">
        <v>19</v>
      </c>
      <c r="H885">
        <v>114.414</v>
      </c>
      <c r="I885">
        <v>114.414</v>
      </c>
      <c r="J885">
        <v>5</v>
      </c>
      <c r="K885">
        <f t="shared" si="26"/>
        <v>4.7398234490805446</v>
      </c>
      <c r="L885">
        <f t="shared" si="27"/>
        <v>4.7398234490805446</v>
      </c>
      <c r="M885">
        <v>0</v>
      </c>
    </row>
    <row r="886" spans="1:13">
      <c r="A886">
        <v>15.8141</v>
      </c>
      <c r="C886">
        <v>2</v>
      </c>
      <c r="D886">
        <v>5</v>
      </c>
      <c r="F886">
        <v>29</v>
      </c>
      <c r="G886" t="s">
        <v>15</v>
      </c>
      <c r="H886">
        <v>177.31899999999999</v>
      </c>
      <c r="I886">
        <v>177.31899999999999</v>
      </c>
      <c r="J886">
        <v>5</v>
      </c>
      <c r="K886">
        <f t="shared" si="26"/>
        <v>5.1779503703391816</v>
      </c>
      <c r="L886">
        <f t="shared" si="27"/>
        <v>5.1779503703391816</v>
      </c>
      <c r="M886">
        <v>0</v>
      </c>
    </row>
    <row r="887" spans="1:13">
      <c r="A887">
        <v>15.8918</v>
      </c>
      <c r="C887">
        <v>2</v>
      </c>
      <c r="D887">
        <v>5</v>
      </c>
      <c r="F887">
        <v>35</v>
      </c>
      <c r="G887" t="s">
        <v>16</v>
      </c>
      <c r="H887">
        <v>209.05699999999999</v>
      </c>
      <c r="I887">
        <v>209.05699999999999</v>
      </c>
      <c r="J887">
        <v>5</v>
      </c>
      <c r="K887">
        <f t="shared" si="26"/>
        <v>5.3426069420542159</v>
      </c>
      <c r="L887">
        <f t="shared" si="27"/>
        <v>5.3426069420542159</v>
      </c>
      <c r="M887">
        <v>0</v>
      </c>
    </row>
    <row r="888" spans="1:13">
      <c r="A888">
        <v>15.9499</v>
      </c>
      <c r="C888">
        <v>2</v>
      </c>
      <c r="D888">
        <v>5</v>
      </c>
      <c r="F888">
        <v>74</v>
      </c>
      <c r="G888" t="s">
        <v>17</v>
      </c>
      <c r="H888">
        <v>101.057</v>
      </c>
      <c r="I888">
        <v>101.057</v>
      </c>
      <c r="J888">
        <v>5</v>
      </c>
      <c r="K888">
        <f t="shared" si="26"/>
        <v>4.6156847140877</v>
      </c>
      <c r="L888">
        <f t="shared" si="27"/>
        <v>4.6156847140877</v>
      </c>
      <c r="M888">
        <v>0</v>
      </c>
    </row>
    <row r="889" spans="1:13">
      <c r="A889">
        <v>15.9779</v>
      </c>
      <c r="C889">
        <v>2</v>
      </c>
      <c r="D889">
        <v>5</v>
      </c>
      <c r="F889">
        <v>31</v>
      </c>
      <c r="G889" t="s">
        <v>18</v>
      </c>
      <c r="H889">
        <v>22.470800000000001</v>
      </c>
      <c r="I889">
        <v>17.47964</v>
      </c>
      <c r="J889">
        <v>5</v>
      </c>
      <c r="K889">
        <f t="shared" si="26"/>
        <v>3.1122166885897222</v>
      </c>
      <c r="L889">
        <f t="shared" si="27"/>
        <v>2.8610367750496351</v>
      </c>
      <c r="M889">
        <v>4.9911599999999998</v>
      </c>
    </row>
    <row r="890" spans="1:13">
      <c r="A890">
        <v>16.108000000000001</v>
      </c>
      <c r="C890">
        <v>2</v>
      </c>
      <c r="D890">
        <v>5</v>
      </c>
      <c r="F890">
        <v>34</v>
      </c>
      <c r="G890" t="s">
        <v>19</v>
      </c>
      <c r="H890">
        <v>112.994</v>
      </c>
      <c r="I890">
        <v>112.994</v>
      </c>
      <c r="J890">
        <v>5</v>
      </c>
      <c r="K890">
        <f t="shared" si="26"/>
        <v>4.7273347199574935</v>
      </c>
      <c r="L890">
        <f t="shared" si="27"/>
        <v>4.7273347199574935</v>
      </c>
      <c r="M890">
        <v>0</v>
      </c>
    </row>
    <row r="891" spans="1:13">
      <c r="A891">
        <v>16.139399999999998</v>
      </c>
      <c r="C891">
        <v>2</v>
      </c>
      <c r="D891">
        <v>5</v>
      </c>
      <c r="F891">
        <v>29</v>
      </c>
      <c r="G891" t="s">
        <v>15</v>
      </c>
      <c r="H891">
        <v>175.78899999999999</v>
      </c>
      <c r="I891">
        <v>175.78899999999999</v>
      </c>
      <c r="J891">
        <v>5</v>
      </c>
      <c r="K891">
        <f t="shared" si="26"/>
        <v>5.1692844121898966</v>
      </c>
      <c r="L891">
        <f t="shared" si="27"/>
        <v>5.1692844121898966</v>
      </c>
      <c r="M891">
        <v>0</v>
      </c>
    </row>
    <row r="892" spans="1:13">
      <c r="A892">
        <v>16.158000000000001</v>
      </c>
      <c r="C892">
        <v>2</v>
      </c>
      <c r="D892">
        <v>5</v>
      </c>
      <c r="F892">
        <v>35</v>
      </c>
      <c r="G892" t="s">
        <v>16</v>
      </c>
      <c r="H892">
        <v>222.44800000000001</v>
      </c>
      <c r="I892">
        <v>222.44800000000001</v>
      </c>
      <c r="J892">
        <v>5</v>
      </c>
      <c r="K892">
        <f t="shared" si="26"/>
        <v>5.4046933664271872</v>
      </c>
      <c r="L892">
        <f t="shared" si="27"/>
        <v>5.4046933664271872</v>
      </c>
      <c r="M892">
        <v>0</v>
      </c>
    </row>
    <row r="893" spans="1:13">
      <c r="A893">
        <v>16.247599999999998</v>
      </c>
      <c r="C893">
        <v>2</v>
      </c>
      <c r="D893">
        <v>5</v>
      </c>
      <c r="F893">
        <v>31</v>
      </c>
      <c r="G893" t="s">
        <v>18</v>
      </c>
      <c r="H893">
        <v>33.492199999999997</v>
      </c>
      <c r="I893">
        <v>33.492199999999997</v>
      </c>
      <c r="J893">
        <v>5</v>
      </c>
      <c r="K893">
        <f t="shared" si="26"/>
        <v>3.5113125758996571</v>
      </c>
      <c r="L893">
        <f t="shared" si="27"/>
        <v>3.5113125758996571</v>
      </c>
      <c r="M893">
        <v>0</v>
      </c>
    </row>
    <row r="894" spans="1:13">
      <c r="A894">
        <v>16.28</v>
      </c>
      <c r="C894">
        <v>2</v>
      </c>
      <c r="D894">
        <v>5</v>
      </c>
      <c r="F894">
        <v>35</v>
      </c>
      <c r="G894" t="s">
        <v>16</v>
      </c>
      <c r="H894">
        <v>217.53100000000001</v>
      </c>
      <c r="I894">
        <v>217.53100000000001</v>
      </c>
      <c r="J894">
        <v>5</v>
      </c>
      <c r="K894">
        <f t="shared" si="26"/>
        <v>5.3823413691081159</v>
      </c>
      <c r="L894">
        <f t="shared" si="27"/>
        <v>5.3823413691081159</v>
      </c>
      <c r="M894">
        <v>0</v>
      </c>
    </row>
    <row r="895" spans="1:13">
      <c r="A895">
        <v>16.340499999999999</v>
      </c>
      <c r="C895">
        <v>2</v>
      </c>
      <c r="D895">
        <v>5</v>
      </c>
      <c r="F895">
        <v>74</v>
      </c>
      <c r="G895" t="s">
        <v>17</v>
      </c>
      <c r="H895">
        <v>150.90299999999999</v>
      </c>
      <c r="I895">
        <v>150.90299999999999</v>
      </c>
      <c r="J895">
        <v>5</v>
      </c>
      <c r="K895">
        <f t="shared" si="26"/>
        <v>5.0166372462918902</v>
      </c>
      <c r="L895">
        <f t="shared" si="27"/>
        <v>5.0166372462918902</v>
      </c>
      <c r="M895">
        <v>0</v>
      </c>
    </row>
    <row r="896" spans="1:13">
      <c r="A896">
        <v>16.382400000000001</v>
      </c>
      <c r="C896">
        <v>2</v>
      </c>
      <c r="D896">
        <v>5</v>
      </c>
      <c r="F896">
        <v>31</v>
      </c>
      <c r="G896" t="s">
        <v>18</v>
      </c>
      <c r="H896">
        <v>38.733899999999998</v>
      </c>
      <c r="I896">
        <v>38.733899999999998</v>
      </c>
      <c r="J896">
        <v>5</v>
      </c>
      <c r="K896">
        <f t="shared" si="26"/>
        <v>3.6567151855910494</v>
      </c>
      <c r="L896">
        <f t="shared" si="27"/>
        <v>3.6567151855910494</v>
      </c>
      <c r="M896">
        <v>0</v>
      </c>
    </row>
    <row r="897" spans="1:13">
      <c r="A897">
        <v>16.463699999999999</v>
      </c>
      <c r="C897">
        <v>2</v>
      </c>
      <c r="D897">
        <v>5</v>
      </c>
      <c r="F897">
        <v>73</v>
      </c>
      <c r="G897" t="s">
        <v>13</v>
      </c>
      <c r="H897">
        <v>55.5959</v>
      </c>
      <c r="I897">
        <v>55.5959</v>
      </c>
      <c r="J897">
        <v>5</v>
      </c>
      <c r="K897">
        <f t="shared" si="26"/>
        <v>4.0181094575303407</v>
      </c>
      <c r="L897">
        <f t="shared" si="27"/>
        <v>4.0181094575303407</v>
      </c>
      <c r="M897">
        <v>0</v>
      </c>
    </row>
    <row r="898" spans="1:13">
      <c r="A898">
        <v>16.479099999999999</v>
      </c>
      <c r="C898">
        <v>2</v>
      </c>
      <c r="D898">
        <v>5</v>
      </c>
      <c r="F898">
        <v>34</v>
      </c>
      <c r="G898" t="s">
        <v>14</v>
      </c>
      <c r="H898">
        <v>124.789</v>
      </c>
      <c r="I898">
        <v>124.789</v>
      </c>
      <c r="J898">
        <v>5</v>
      </c>
      <c r="K898">
        <f t="shared" si="26"/>
        <v>4.8266243110250375</v>
      </c>
      <c r="L898">
        <f t="shared" si="27"/>
        <v>4.8266243110250375</v>
      </c>
      <c r="M898">
        <v>0</v>
      </c>
    </row>
    <row r="899" spans="1:13">
      <c r="A899">
        <v>16.483699999999999</v>
      </c>
      <c r="C899">
        <v>2</v>
      </c>
      <c r="D899">
        <v>5</v>
      </c>
      <c r="F899">
        <v>29</v>
      </c>
      <c r="G899" t="s">
        <v>15</v>
      </c>
      <c r="H899">
        <v>179.17400000000001</v>
      </c>
      <c r="I899">
        <v>179.17400000000001</v>
      </c>
      <c r="J899">
        <v>5</v>
      </c>
      <c r="K899">
        <f t="shared" ref="K899:K962" si="28">LN(H899)</f>
        <v>5.1883574007286475</v>
      </c>
      <c r="L899">
        <f t="shared" ref="L899:L962" si="29">LN(I899)</f>
        <v>5.1883574007286475</v>
      </c>
      <c r="M899">
        <v>0</v>
      </c>
    </row>
    <row r="900" spans="1:13">
      <c r="A900">
        <v>16.5138</v>
      </c>
      <c r="C900">
        <v>2</v>
      </c>
      <c r="D900">
        <v>5</v>
      </c>
      <c r="F900">
        <v>29</v>
      </c>
      <c r="G900" t="s">
        <v>15</v>
      </c>
      <c r="H900">
        <v>216.01</v>
      </c>
      <c r="I900">
        <v>216.01</v>
      </c>
      <c r="J900">
        <v>5</v>
      </c>
      <c r="K900">
        <f t="shared" si="28"/>
        <v>5.3753247029088209</v>
      </c>
      <c r="L900">
        <f t="shared" si="29"/>
        <v>5.3753247029088209</v>
      </c>
      <c r="M900">
        <v>0</v>
      </c>
    </row>
    <row r="901" spans="1:13">
      <c r="A901">
        <v>16.513999999999999</v>
      </c>
      <c r="C901">
        <v>2</v>
      </c>
      <c r="D901">
        <v>5</v>
      </c>
      <c r="F901">
        <v>35</v>
      </c>
      <c r="G901" t="s">
        <v>16</v>
      </c>
      <c r="H901">
        <v>190.12100000000001</v>
      </c>
      <c r="I901">
        <v>190.12100000000001</v>
      </c>
      <c r="J901">
        <v>5</v>
      </c>
      <c r="K901">
        <f t="shared" si="28"/>
        <v>5.2476607115678693</v>
      </c>
      <c r="L901">
        <f t="shared" si="29"/>
        <v>5.2476607115678693</v>
      </c>
      <c r="M901">
        <v>0</v>
      </c>
    </row>
    <row r="902" spans="1:13">
      <c r="A902">
        <v>16.598199999999999</v>
      </c>
      <c r="C902">
        <v>2</v>
      </c>
      <c r="D902">
        <v>5</v>
      </c>
      <c r="F902">
        <v>31</v>
      </c>
      <c r="G902" t="s">
        <v>18</v>
      </c>
      <c r="H902">
        <v>88.277600000000007</v>
      </c>
      <c r="I902">
        <v>36.277600000000007</v>
      </c>
      <c r="J902">
        <v>5</v>
      </c>
      <c r="K902">
        <f t="shared" si="28"/>
        <v>4.4804863947933375</v>
      </c>
      <c r="L902">
        <f t="shared" si="29"/>
        <v>3.591200470908841</v>
      </c>
      <c r="M902">
        <v>52</v>
      </c>
    </row>
    <row r="903" spans="1:13">
      <c r="A903">
        <v>17.315999999999999</v>
      </c>
      <c r="C903">
        <v>2</v>
      </c>
      <c r="D903">
        <v>5</v>
      </c>
      <c r="F903">
        <v>34</v>
      </c>
      <c r="G903" t="s">
        <v>14</v>
      </c>
      <c r="H903">
        <v>139.11799999999999</v>
      </c>
      <c r="I903">
        <v>139.11799999999999</v>
      </c>
      <c r="J903">
        <v>5</v>
      </c>
      <c r="K903">
        <f t="shared" si="28"/>
        <v>4.9353224938644846</v>
      </c>
      <c r="L903">
        <f t="shared" si="29"/>
        <v>4.9353224938644846</v>
      </c>
      <c r="M903">
        <v>0</v>
      </c>
    </row>
    <row r="904" spans="1:13">
      <c r="A904">
        <v>17.332799999999999</v>
      </c>
      <c r="C904">
        <v>2</v>
      </c>
      <c r="D904">
        <v>5</v>
      </c>
      <c r="F904">
        <v>35</v>
      </c>
      <c r="G904" t="s">
        <v>16</v>
      </c>
      <c r="H904">
        <v>208.91900000000001</v>
      </c>
      <c r="I904">
        <v>208.91900000000001</v>
      </c>
      <c r="J904">
        <v>5</v>
      </c>
      <c r="K904">
        <f t="shared" si="28"/>
        <v>5.3419466170354859</v>
      </c>
      <c r="L904">
        <f t="shared" si="29"/>
        <v>5.3419466170354859</v>
      </c>
      <c r="M904">
        <v>0</v>
      </c>
    </row>
    <row r="905" spans="1:13">
      <c r="A905">
        <v>17.390799999999999</v>
      </c>
      <c r="C905">
        <v>2</v>
      </c>
      <c r="D905">
        <v>5</v>
      </c>
      <c r="F905">
        <v>74</v>
      </c>
      <c r="G905" t="s">
        <v>17</v>
      </c>
      <c r="H905">
        <v>89.272999999999996</v>
      </c>
      <c r="I905">
        <v>89.272999999999996</v>
      </c>
      <c r="J905">
        <v>5</v>
      </c>
      <c r="K905">
        <f t="shared" si="28"/>
        <v>4.4916990905412453</v>
      </c>
      <c r="L905">
        <f t="shared" si="29"/>
        <v>4.4916990905412453</v>
      </c>
      <c r="M905">
        <v>0</v>
      </c>
    </row>
    <row r="906" spans="1:13">
      <c r="A906">
        <v>17.354600000000001</v>
      </c>
      <c r="C906">
        <v>2</v>
      </c>
      <c r="D906">
        <v>5</v>
      </c>
      <c r="F906">
        <v>29</v>
      </c>
      <c r="G906" t="s">
        <v>15</v>
      </c>
      <c r="H906">
        <v>245.429</v>
      </c>
      <c r="I906">
        <v>235.429</v>
      </c>
      <c r="J906">
        <v>5</v>
      </c>
      <c r="K906">
        <f t="shared" si="28"/>
        <v>5.5030076997038933</v>
      </c>
      <c r="L906">
        <f t="shared" si="29"/>
        <v>5.461409381800796</v>
      </c>
      <c r="M906">
        <v>10</v>
      </c>
    </row>
    <row r="907" spans="1:13">
      <c r="A907">
        <v>17.415600000000001</v>
      </c>
      <c r="C907">
        <v>2</v>
      </c>
      <c r="D907">
        <v>5</v>
      </c>
      <c r="F907">
        <v>31</v>
      </c>
      <c r="G907" t="s">
        <v>18</v>
      </c>
      <c r="H907">
        <v>28.728200000000001</v>
      </c>
      <c r="I907">
        <v>28.728200000000001</v>
      </c>
      <c r="J907">
        <v>5</v>
      </c>
      <c r="K907">
        <f t="shared" si="28"/>
        <v>3.3578792187486153</v>
      </c>
      <c r="L907">
        <f t="shared" si="29"/>
        <v>3.3578792187486153</v>
      </c>
      <c r="M907">
        <v>0</v>
      </c>
    </row>
    <row r="908" spans="1:13">
      <c r="A908">
        <v>17.606000000000002</v>
      </c>
      <c r="C908">
        <v>2</v>
      </c>
      <c r="D908">
        <v>5</v>
      </c>
      <c r="F908">
        <v>34</v>
      </c>
      <c r="G908" t="s">
        <v>19</v>
      </c>
      <c r="H908">
        <v>137.44300000000001</v>
      </c>
      <c r="I908">
        <v>137.44300000000001</v>
      </c>
      <c r="J908">
        <v>5</v>
      </c>
      <c r="K908">
        <f t="shared" si="28"/>
        <v>4.9232092857043597</v>
      </c>
      <c r="L908">
        <f t="shared" si="29"/>
        <v>4.9232092857043597</v>
      </c>
      <c r="M908">
        <v>0</v>
      </c>
    </row>
    <row r="909" spans="1:13">
      <c r="A909">
        <v>17.6434</v>
      </c>
      <c r="C909">
        <v>2</v>
      </c>
      <c r="D909">
        <v>5</v>
      </c>
      <c r="F909">
        <v>35</v>
      </c>
      <c r="G909" t="s">
        <v>16</v>
      </c>
      <c r="H909">
        <v>224.76599999999999</v>
      </c>
      <c r="I909">
        <v>224.76599999999999</v>
      </c>
      <c r="J909">
        <v>5</v>
      </c>
      <c r="K909">
        <f t="shared" si="28"/>
        <v>5.4150598610291727</v>
      </c>
      <c r="L909">
        <f t="shared" si="29"/>
        <v>5.4150598610291727</v>
      </c>
      <c r="M909">
        <v>0</v>
      </c>
    </row>
    <row r="910" spans="1:13">
      <c r="A910">
        <v>17.7059</v>
      </c>
      <c r="C910">
        <v>2</v>
      </c>
      <c r="D910">
        <v>5</v>
      </c>
      <c r="F910">
        <v>74</v>
      </c>
      <c r="G910" t="s">
        <v>17</v>
      </c>
      <c r="H910">
        <v>93.293000000000006</v>
      </c>
      <c r="I910">
        <v>93.293000000000006</v>
      </c>
      <c r="J910">
        <v>5</v>
      </c>
      <c r="K910">
        <f t="shared" si="28"/>
        <v>4.5357450782433633</v>
      </c>
      <c r="L910">
        <f t="shared" si="29"/>
        <v>4.5357450782433633</v>
      </c>
      <c r="M910">
        <v>0</v>
      </c>
    </row>
    <row r="911" spans="1:13">
      <c r="A911">
        <v>17.772099999999998</v>
      </c>
      <c r="C911">
        <v>2</v>
      </c>
      <c r="D911">
        <v>5</v>
      </c>
      <c r="F911">
        <v>35</v>
      </c>
      <c r="G911" t="s">
        <v>16</v>
      </c>
      <c r="H911">
        <v>252.42599999999999</v>
      </c>
      <c r="I911">
        <v>252.42599999999999</v>
      </c>
      <c r="J911">
        <v>5</v>
      </c>
      <c r="K911">
        <f t="shared" si="28"/>
        <v>5.5311181364552819</v>
      </c>
      <c r="L911">
        <f t="shared" si="29"/>
        <v>5.5311181364552819</v>
      </c>
      <c r="M911">
        <v>0</v>
      </c>
    </row>
    <row r="912" spans="1:13">
      <c r="A912">
        <v>17.842199999999998</v>
      </c>
      <c r="C912">
        <v>2</v>
      </c>
      <c r="D912">
        <v>5</v>
      </c>
      <c r="F912">
        <v>74</v>
      </c>
      <c r="G912" t="s">
        <v>17</v>
      </c>
      <c r="H912">
        <v>112.916</v>
      </c>
      <c r="I912">
        <v>112.916</v>
      </c>
      <c r="J912">
        <v>5</v>
      </c>
      <c r="K912">
        <f t="shared" si="28"/>
        <v>4.7266441794493312</v>
      </c>
      <c r="L912">
        <f t="shared" si="29"/>
        <v>4.7266441794493312</v>
      </c>
      <c r="M912">
        <v>0</v>
      </c>
    </row>
    <row r="913" spans="1:13">
      <c r="A913">
        <v>17.8735</v>
      </c>
      <c r="C913">
        <v>2</v>
      </c>
      <c r="D913">
        <v>5</v>
      </c>
      <c r="F913">
        <v>31</v>
      </c>
      <c r="G913" t="s">
        <v>18</v>
      </c>
      <c r="H913">
        <v>78.068700000000007</v>
      </c>
      <c r="I913">
        <v>27.068700000000007</v>
      </c>
      <c r="J913">
        <v>5</v>
      </c>
      <c r="K913">
        <f t="shared" si="28"/>
        <v>4.3575892082707455</v>
      </c>
      <c r="L913">
        <f t="shared" si="29"/>
        <v>3.2983780788306296</v>
      </c>
      <c r="M913">
        <v>51</v>
      </c>
    </row>
    <row r="914" spans="1:13">
      <c r="A914">
        <v>18.050799999999999</v>
      </c>
      <c r="C914">
        <v>2</v>
      </c>
      <c r="D914">
        <v>5</v>
      </c>
      <c r="F914">
        <v>35</v>
      </c>
      <c r="G914" t="s">
        <v>16</v>
      </c>
      <c r="H914">
        <v>251.238</v>
      </c>
      <c r="I914">
        <v>251.238</v>
      </c>
      <c r="J914">
        <v>5</v>
      </c>
      <c r="K914">
        <f t="shared" si="28"/>
        <v>5.5264006970386532</v>
      </c>
      <c r="L914">
        <f t="shared" si="29"/>
        <v>5.5264006970386532</v>
      </c>
      <c r="M914">
        <v>0</v>
      </c>
    </row>
    <row r="915" spans="1:13">
      <c r="A915">
        <v>18.1206</v>
      </c>
      <c r="C915">
        <v>2</v>
      </c>
      <c r="D915">
        <v>5</v>
      </c>
      <c r="F915">
        <v>74</v>
      </c>
      <c r="G915" t="s">
        <v>17</v>
      </c>
      <c r="H915">
        <v>135.904</v>
      </c>
      <c r="I915">
        <v>135.904</v>
      </c>
      <c r="J915">
        <v>5</v>
      </c>
      <c r="K915">
        <f t="shared" si="28"/>
        <v>4.9119487541308606</v>
      </c>
      <c r="L915">
        <f t="shared" si="29"/>
        <v>4.9119487541308606</v>
      </c>
      <c r="M915">
        <v>0</v>
      </c>
    </row>
    <row r="916" spans="1:13">
      <c r="A916">
        <v>18.148800000000001</v>
      </c>
      <c r="C916">
        <v>2</v>
      </c>
      <c r="D916">
        <v>5</v>
      </c>
      <c r="F916">
        <v>73</v>
      </c>
      <c r="G916" t="s">
        <v>13</v>
      </c>
      <c r="H916">
        <v>67.644499999999994</v>
      </c>
      <c r="I916">
        <v>67.644499999999994</v>
      </c>
      <c r="J916">
        <v>5</v>
      </c>
      <c r="K916">
        <f t="shared" si="28"/>
        <v>4.2142660504986988</v>
      </c>
      <c r="L916">
        <f t="shared" si="29"/>
        <v>4.2142660504986988</v>
      </c>
      <c r="M916">
        <v>0</v>
      </c>
    </row>
    <row r="917" spans="1:13">
      <c r="A917">
        <v>18.131499999999999</v>
      </c>
      <c r="C917">
        <v>2</v>
      </c>
      <c r="D917">
        <v>5</v>
      </c>
      <c r="F917">
        <v>34</v>
      </c>
      <c r="G917" t="s">
        <v>19</v>
      </c>
      <c r="H917">
        <v>145.256</v>
      </c>
      <c r="I917">
        <v>145.256</v>
      </c>
      <c r="J917">
        <v>5</v>
      </c>
      <c r="K917">
        <f t="shared" si="28"/>
        <v>4.9784977029683661</v>
      </c>
      <c r="L917">
        <f t="shared" si="29"/>
        <v>4.9784977029683661</v>
      </c>
      <c r="M917">
        <v>0</v>
      </c>
    </row>
    <row r="918" spans="1:13">
      <c r="A918">
        <v>18.137799999999999</v>
      </c>
      <c r="C918">
        <v>2</v>
      </c>
      <c r="D918">
        <v>5</v>
      </c>
      <c r="F918">
        <v>34</v>
      </c>
      <c r="G918" t="s">
        <v>19</v>
      </c>
      <c r="H918">
        <v>151.965</v>
      </c>
      <c r="I918">
        <v>151.965</v>
      </c>
      <c r="J918">
        <v>5</v>
      </c>
      <c r="K918">
        <f t="shared" si="28"/>
        <v>5.0236502311737503</v>
      </c>
      <c r="L918">
        <f t="shared" si="29"/>
        <v>5.0236502311737503</v>
      </c>
      <c r="M918">
        <v>0</v>
      </c>
    </row>
    <row r="919" spans="1:13">
      <c r="A919">
        <v>18.1584</v>
      </c>
      <c r="C919">
        <v>2</v>
      </c>
      <c r="D919">
        <v>5</v>
      </c>
      <c r="F919">
        <v>31</v>
      </c>
      <c r="G919" t="s">
        <v>18</v>
      </c>
      <c r="H919">
        <v>20.559899999999999</v>
      </c>
      <c r="I919">
        <v>20.559899999999999</v>
      </c>
      <c r="J919">
        <v>5</v>
      </c>
      <c r="K919">
        <f t="shared" si="28"/>
        <v>3.0233425767619062</v>
      </c>
      <c r="L919">
        <f t="shared" si="29"/>
        <v>3.0233425767619062</v>
      </c>
      <c r="M919">
        <v>0</v>
      </c>
    </row>
    <row r="920" spans="1:13">
      <c r="A920">
        <v>18.1676</v>
      </c>
      <c r="C920">
        <v>2</v>
      </c>
      <c r="D920">
        <v>5</v>
      </c>
      <c r="F920">
        <v>34</v>
      </c>
      <c r="G920" t="s">
        <v>14</v>
      </c>
      <c r="H920">
        <v>162.30099999999999</v>
      </c>
      <c r="I920">
        <v>162.30099999999999</v>
      </c>
      <c r="J920">
        <v>5</v>
      </c>
      <c r="K920">
        <f t="shared" si="28"/>
        <v>5.0894526359310159</v>
      </c>
      <c r="L920">
        <f t="shared" si="29"/>
        <v>5.0894526359310159</v>
      </c>
      <c r="M920">
        <v>0</v>
      </c>
    </row>
    <row r="921" spans="1:13">
      <c r="A921">
        <v>18.171900000000001</v>
      </c>
      <c r="C921">
        <v>2</v>
      </c>
      <c r="D921">
        <v>5</v>
      </c>
      <c r="F921">
        <v>29</v>
      </c>
      <c r="G921" t="s">
        <v>15</v>
      </c>
      <c r="H921">
        <v>241.512</v>
      </c>
      <c r="I921">
        <v>241.512</v>
      </c>
      <c r="J921">
        <v>5</v>
      </c>
      <c r="K921">
        <f t="shared" si="28"/>
        <v>5.4869191612991415</v>
      </c>
      <c r="L921">
        <f t="shared" si="29"/>
        <v>5.4869191612991415</v>
      </c>
      <c r="M921">
        <v>0</v>
      </c>
    </row>
    <row r="922" spans="1:13">
      <c r="A922">
        <v>18.18</v>
      </c>
      <c r="C922">
        <v>2</v>
      </c>
      <c r="D922">
        <v>5</v>
      </c>
      <c r="F922">
        <v>29</v>
      </c>
      <c r="G922" t="s">
        <v>15</v>
      </c>
      <c r="H922">
        <v>214.50399999999999</v>
      </c>
      <c r="I922">
        <v>214.50399999999999</v>
      </c>
      <c r="J922">
        <v>5</v>
      </c>
      <c r="K922">
        <f t="shared" si="28"/>
        <v>5.3683283862128475</v>
      </c>
      <c r="L922">
        <f t="shared" si="29"/>
        <v>5.3683283862128475</v>
      </c>
      <c r="M922">
        <v>0</v>
      </c>
    </row>
    <row r="923" spans="1:13">
      <c r="A923">
        <v>18.212700000000002</v>
      </c>
      <c r="C923">
        <v>2</v>
      </c>
      <c r="D923">
        <v>5</v>
      </c>
      <c r="F923">
        <v>29</v>
      </c>
      <c r="G923" t="s">
        <v>15</v>
      </c>
      <c r="H923">
        <v>241.17599999999999</v>
      </c>
      <c r="I923">
        <v>241.17599999999999</v>
      </c>
      <c r="J923">
        <v>5</v>
      </c>
      <c r="K923">
        <f t="shared" si="28"/>
        <v>5.4855269574147671</v>
      </c>
      <c r="L923">
        <f t="shared" si="29"/>
        <v>5.4855269574147671</v>
      </c>
      <c r="M923">
        <v>0</v>
      </c>
    </row>
    <row r="924" spans="1:13">
      <c r="A924">
        <v>18.230899999999998</v>
      </c>
      <c r="C924">
        <v>2</v>
      </c>
      <c r="D924">
        <v>5</v>
      </c>
      <c r="F924">
        <v>29</v>
      </c>
      <c r="G924" t="s">
        <v>15</v>
      </c>
      <c r="H924">
        <v>194.70099999999999</v>
      </c>
      <c r="I924">
        <v>194.70099999999999</v>
      </c>
      <c r="J924">
        <v>5</v>
      </c>
      <c r="K924">
        <f t="shared" si="28"/>
        <v>5.2714650484717955</v>
      </c>
      <c r="L924">
        <f t="shared" si="29"/>
        <v>5.2714650484717955</v>
      </c>
      <c r="M924">
        <v>0</v>
      </c>
    </row>
    <row r="925" spans="1:13">
      <c r="A925">
        <v>18.318300000000001</v>
      </c>
      <c r="C925">
        <v>2</v>
      </c>
      <c r="D925">
        <v>5</v>
      </c>
      <c r="F925">
        <v>35</v>
      </c>
      <c r="G925" t="s">
        <v>16</v>
      </c>
      <c r="H925">
        <v>336.96499999999997</v>
      </c>
      <c r="I925">
        <v>336.96499999999997</v>
      </c>
      <c r="J925">
        <v>5</v>
      </c>
      <c r="K925">
        <f t="shared" si="28"/>
        <v>5.8199790673920253</v>
      </c>
      <c r="L925">
        <f t="shared" si="29"/>
        <v>5.8199790673920253</v>
      </c>
      <c r="M925">
        <v>0</v>
      </c>
    </row>
    <row r="926" spans="1:13">
      <c r="A926">
        <v>18.411899999999999</v>
      </c>
      <c r="C926">
        <v>2</v>
      </c>
      <c r="D926">
        <v>5</v>
      </c>
      <c r="F926">
        <v>74</v>
      </c>
      <c r="G926" t="s">
        <v>17</v>
      </c>
      <c r="H926">
        <v>125.35599999999999</v>
      </c>
      <c r="I926">
        <v>125.35599999999999</v>
      </c>
      <c r="J926">
        <v>5</v>
      </c>
      <c r="K926">
        <f t="shared" si="28"/>
        <v>4.8311576894340327</v>
      </c>
      <c r="L926">
        <f t="shared" si="29"/>
        <v>4.8311576894340327</v>
      </c>
      <c r="M926">
        <v>0</v>
      </c>
    </row>
    <row r="927" spans="1:13">
      <c r="A927">
        <v>18.4467</v>
      </c>
      <c r="C927">
        <v>2</v>
      </c>
      <c r="D927">
        <v>5</v>
      </c>
      <c r="F927">
        <v>31</v>
      </c>
      <c r="G927" t="s">
        <v>18</v>
      </c>
      <c r="H927">
        <v>73.347200000000001</v>
      </c>
      <c r="I927">
        <v>43.347200000000001</v>
      </c>
      <c r="J927">
        <v>5</v>
      </c>
      <c r="K927">
        <f t="shared" si="28"/>
        <v>4.29520433071791</v>
      </c>
      <c r="L927">
        <f t="shared" si="29"/>
        <v>3.7692421105983929</v>
      </c>
      <c r="M927">
        <v>30</v>
      </c>
    </row>
    <row r="928" spans="1:13">
      <c r="A928">
        <v>19.090199999999999</v>
      </c>
      <c r="C928">
        <v>2</v>
      </c>
      <c r="D928">
        <v>5</v>
      </c>
      <c r="F928">
        <v>35</v>
      </c>
      <c r="G928" t="s">
        <v>16</v>
      </c>
      <c r="H928">
        <v>347.52199999999999</v>
      </c>
      <c r="I928">
        <v>347.52199999999999</v>
      </c>
      <c r="J928">
        <v>5</v>
      </c>
      <c r="K928">
        <f t="shared" si="28"/>
        <v>5.8508279723534127</v>
      </c>
      <c r="L928">
        <f t="shared" si="29"/>
        <v>5.8508279723534127</v>
      </c>
      <c r="M928">
        <v>0</v>
      </c>
    </row>
    <row r="929" spans="1:13">
      <c r="A929">
        <v>19.179099999999998</v>
      </c>
      <c r="C929">
        <v>2</v>
      </c>
      <c r="D929">
        <v>5</v>
      </c>
      <c r="F929">
        <v>74</v>
      </c>
      <c r="G929" t="s">
        <v>17</v>
      </c>
      <c r="H929">
        <v>120.583</v>
      </c>
      <c r="I929">
        <v>120.583</v>
      </c>
      <c r="J929">
        <v>5</v>
      </c>
      <c r="K929">
        <f t="shared" si="28"/>
        <v>4.7923383124996493</v>
      </c>
      <c r="L929">
        <f t="shared" si="29"/>
        <v>4.7923383124996493</v>
      </c>
      <c r="M929">
        <v>0</v>
      </c>
    </row>
    <row r="930" spans="1:13">
      <c r="A930">
        <v>19.212499999999999</v>
      </c>
      <c r="C930">
        <v>2</v>
      </c>
      <c r="D930">
        <v>5</v>
      </c>
      <c r="F930">
        <v>31</v>
      </c>
      <c r="G930" t="s">
        <v>18</v>
      </c>
      <c r="H930">
        <v>58.343699999999998</v>
      </c>
      <c r="I930">
        <v>58.343699999999998</v>
      </c>
      <c r="J930">
        <v>5</v>
      </c>
      <c r="K930">
        <f t="shared" si="28"/>
        <v>4.0663513837518055</v>
      </c>
      <c r="L930">
        <f t="shared" si="29"/>
        <v>4.0663513837518055</v>
      </c>
      <c r="M930">
        <v>0</v>
      </c>
    </row>
    <row r="931" spans="1:13">
      <c r="A931">
        <v>19.318899999999999</v>
      </c>
      <c r="C931">
        <v>2</v>
      </c>
      <c r="D931">
        <v>5</v>
      </c>
      <c r="F931">
        <v>73</v>
      </c>
      <c r="G931" t="s">
        <v>13</v>
      </c>
      <c r="H931">
        <v>61.054699999999997</v>
      </c>
      <c r="I931">
        <v>61.054699999999997</v>
      </c>
      <c r="J931">
        <v>5</v>
      </c>
      <c r="K931">
        <f t="shared" si="28"/>
        <v>4.1117701836704237</v>
      </c>
      <c r="L931">
        <f t="shared" si="29"/>
        <v>4.1117701836704237</v>
      </c>
      <c r="M931">
        <v>0</v>
      </c>
    </row>
    <row r="932" spans="1:13">
      <c r="A932">
        <v>19.335899999999999</v>
      </c>
      <c r="C932">
        <v>2</v>
      </c>
      <c r="D932">
        <v>5</v>
      </c>
      <c r="F932">
        <v>34</v>
      </c>
      <c r="G932" t="s">
        <v>14</v>
      </c>
      <c r="H932">
        <v>171.72800000000001</v>
      </c>
      <c r="I932">
        <v>171.72800000000001</v>
      </c>
      <c r="J932">
        <v>5</v>
      </c>
      <c r="K932">
        <f t="shared" si="28"/>
        <v>5.1459118297391688</v>
      </c>
      <c r="L932">
        <f t="shared" si="29"/>
        <v>5.1459118297391688</v>
      </c>
      <c r="M932">
        <v>0</v>
      </c>
    </row>
    <row r="933" spans="1:13">
      <c r="A933">
        <v>19.383600000000001</v>
      </c>
      <c r="C933">
        <v>2</v>
      </c>
      <c r="D933">
        <v>5</v>
      </c>
      <c r="F933">
        <v>29</v>
      </c>
      <c r="G933" t="s">
        <v>15</v>
      </c>
      <c r="H933">
        <v>361.702</v>
      </c>
      <c r="I933">
        <v>351.702</v>
      </c>
      <c r="J933">
        <v>5</v>
      </c>
      <c r="K933">
        <f t="shared" si="28"/>
        <v>5.8908206683870556</v>
      </c>
      <c r="L933">
        <f t="shared" si="29"/>
        <v>5.8627842261285386</v>
      </c>
      <c r="M933">
        <v>10</v>
      </c>
    </row>
    <row r="934" spans="1:13">
      <c r="A934">
        <v>19.362200000000001</v>
      </c>
      <c r="C934">
        <v>2</v>
      </c>
      <c r="D934">
        <v>5</v>
      </c>
      <c r="F934">
        <v>35</v>
      </c>
      <c r="G934" t="s">
        <v>16</v>
      </c>
      <c r="H934">
        <v>443.84800000000001</v>
      </c>
      <c r="I934">
        <v>443.84800000000001</v>
      </c>
      <c r="J934">
        <v>5</v>
      </c>
      <c r="K934">
        <f t="shared" si="28"/>
        <v>6.0954821614773653</v>
      </c>
      <c r="L934">
        <f t="shared" si="29"/>
        <v>6.0954821614773653</v>
      </c>
      <c r="M934">
        <v>0</v>
      </c>
    </row>
    <row r="935" spans="1:13">
      <c r="A935">
        <v>19.485499999999998</v>
      </c>
      <c r="C935">
        <v>2</v>
      </c>
      <c r="D935">
        <v>5</v>
      </c>
      <c r="F935">
        <v>74</v>
      </c>
      <c r="G935" t="s">
        <v>17</v>
      </c>
      <c r="H935">
        <v>136.31200000000001</v>
      </c>
      <c r="I935">
        <v>136.31200000000001</v>
      </c>
      <c r="J935">
        <v>5</v>
      </c>
      <c r="K935">
        <f t="shared" si="28"/>
        <v>4.9149463759129377</v>
      </c>
      <c r="L935">
        <f t="shared" si="29"/>
        <v>4.9149463759129377</v>
      </c>
      <c r="M935">
        <v>0</v>
      </c>
    </row>
    <row r="936" spans="1:13">
      <c r="A936">
        <v>19.523299999999999</v>
      </c>
      <c r="C936">
        <v>2</v>
      </c>
      <c r="D936">
        <v>5</v>
      </c>
      <c r="F936">
        <v>31</v>
      </c>
      <c r="G936" t="s">
        <v>18</v>
      </c>
      <c r="H936">
        <v>31.575700000000001</v>
      </c>
      <c r="I936">
        <v>31.575700000000001</v>
      </c>
      <c r="J936">
        <v>5</v>
      </c>
      <c r="K936">
        <f t="shared" si="28"/>
        <v>3.4523878374286627</v>
      </c>
      <c r="L936">
        <f t="shared" si="29"/>
        <v>3.4523878374286627</v>
      </c>
      <c r="M936">
        <v>0</v>
      </c>
    </row>
    <row r="937" spans="1:13">
      <c r="A937">
        <v>19.5898</v>
      </c>
      <c r="C937">
        <v>2</v>
      </c>
      <c r="D937">
        <v>5</v>
      </c>
      <c r="F937">
        <v>34</v>
      </c>
      <c r="G937" t="s">
        <v>19</v>
      </c>
      <c r="H937">
        <v>482.738</v>
      </c>
      <c r="I937">
        <v>482.738</v>
      </c>
      <c r="J937">
        <v>5</v>
      </c>
      <c r="K937">
        <f t="shared" si="28"/>
        <v>6.1794740634129264</v>
      </c>
      <c r="L937">
        <f t="shared" si="29"/>
        <v>6.1794740634129264</v>
      </c>
      <c r="M937">
        <v>0</v>
      </c>
    </row>
    <row r="938" spans="1:13">
      <c r="A938">
        <v>19.7239</v>
      </c>
      <c r="C938">
        <v>2</v>
      </c>
      <c r="D938">
        <v>5</v>
      </c>
      <c r="F938">
        <v>29</v>
      </c>
      <c r="G938" t="s">
        <v>15</v>
      </c>
      <c r="H938">
        <v>584.13800000000003</v>
      </c>
      <c r="I938">
        <v>573.13800000000003</v>
      </c>
      <c r="J938">
        <v>5</v>
      </c>
      <c r="K938">
        <f t="shared" si="28"/>
        <v>6.3701372562833187</v>
      </c>
      <c r="L938">
        <f t="shared" si="29"/>
        <v>6.3511265254143323</v>
      </c>
      <c r="M938">
        <v>11</v>
      </c>
    </row>
    <row r="939" spans="1:13">
      <c r="A939">
        <v>20.4876</v>
      </c>
      <c r="C939">
        <v>2</v>
      </c>
      <c r="D939">
        <v>5</v>
      </c>
      <c r="F939">
        <v>73</v>
      </c>
      <c r="G939" t="s">
        <v>13</v>
      </c>
      <c r="H939">
        <v>89.5261</v>
      </c>
      <c r="I939">
        <v>89.5261</v>
      </c>
      <c r="J939">
        <v>5</v>
      </c>
      <c r="K939">
        <f t="shared" si="28"/>
        <v>4.4945302028796617</v>
      </c>
      <c r="L939">
        <f t="shared" si="29"/>
        <v>4.4945302028796617</v>
      </c>
      <c r="M939">
        <v>0</v>
      </c>
    </row>
    <row r="940" spans="1:13">
      <c r="A940">
        <v>20.502400000000002</v>
      </c>
      <c r="C940">
        <v>2</v>
      </c>
      <c r="D940">
        <v>5</v>
      </c>
      <c r="F940">
        <v>35</v>
      </c>
      <c r="G940" t="s">
        <v>16</v>
      </c>
      <c r="H940">
        <v>746.75199999999995</v>
      </c>
      <c r="I940">
        <v>746.75199999999995</v>
      </c>
      <c r="J940">
        <v>5</v>
      </c>
      <c r="K940">
        <f t="shared" si="28"/>
        <v>6.6157331353651472</v>
      </c>
      <c r="L940">
        <f t="shared" si="29"/>
        <v>6.6157331353651472</v>
      </c>
      <c r="M940">
        <v>0</v>
      </c>
    </row>
    <row r="941" spans="1:13">
      <c r="A941">
        <v>20.709800000000001</v>
      </c>
      <c r="C941">
        <v>2</v>
      </c>
      <c r="D941">
        <v>5</v>
      </c>
      <c r="F941">
        <v>74</v>
      </c>
      <c r="G941" t="s">
        <v>17</v>
      </c>
      <c r="H941">
        <v>227.047</v>
      </c>
      <c r="I941">
        <v>227.047</v>
      </c>
      <c r="J941">
        <v>5</v>
      </c>
      <c r="K941">
        <f t="shared" si="28"/>
        <v>5.4251570445079782</v>
      </c>
      <c r="L941">
        <f t="shared" si="29"/>
        <v>5.4251570445079782</v>
      </c>
      <c r="M941">
        <v>0</v>
      </c>
    </row>
    <row r="942" spans="1:13">
      <c r="A942">
        <v>20.6859</v>
      </c>
      <c r="C942">
        <v>2</v>
      </c>
      <c r="D942">
        <v>5</v>
      </c>
      <c r="F942">
        <v>29</v>
      </c>
      <c r="G942" t="s">
        <v>15</v>
      </c>
      <c r="H942">
        <v>335.005</v>
      </c>
      <c r="I942">
        <v>335.005</v>
      </c>
      <c r="J942">
        <v>5</v>
      </c>
      <c r="K942">
        <f t="shared" si="28"/>
        <v>5.8141454570868181</v>
      </c>
      <c r="L942">
        <f t="shared" si="29"/>
        <v>5.8141454570868181</v>
      </c>
      <c r="M942">
        <v>0</v>
      </c>
    </row>
    <row r="943" spans="1:13">
      <c r="A943">
        <v>20.657800000000002</v>
      </c>
      <c r="C943">
        <v>2</v>
      </c>
      <c r="D943">
        <v>5</v>
      </c>
      <c r="F943">
        <v>35</v>
      </c>
      <c r="G943" t="s">
        <v>16</v>
      </c>
      <c r="H943">
        <v>681.31399999999996</v>
      </c>
      <c r="I943">
        <v>681.31399999999996</v>
      </c>
      <c r="J943">
        <v>5</v>
      </c>
      <c r="K943">
        <f t="shared" si="28"/>
        <v>6.5240232865190313</v>
      </c>
      <c r="L943">
        <f t="shared" si="29"/>
        <v>6.5240232865190313</v>
      </c>
      <c r="M943">
        <v>0</v>
      </c>
    </row>
    <row r="944" spans="1:13">
      <c r="A944">
        <v>20.7729</v>
      </c>
      <c r="C944">
        <v>2</v>
      </c>
      <c r="D944">
        <v>5</v>
      </c>
      <c r="F944">
        <v>31</v>
      </c>
      <c r="G944" t="s">
        <v>18</v>
      </c>
      <c r="H944">
        <v>351.76</v>
      </c>
      <c r="I944">
        <v>32.759999999999991</v>
      </c>
      <c r="J944">
        <v>5</v>
      </c>
      <c r="K944">
        <f t="shared" si="28"/>
        <v>5.8629491248725545</v>
      </c>
      <c r="L944">
        <f t="shared" si="29"/>
        <v>3.4892082589848683</v>
      </c>
      <c r="M944">
        <v>319</v>
      </c>
    </row>
    <row r="945" spans="1:13">
      <c r="A945">
        <v>20.847100000000001</v>
      </c>
      <c r="C945">
        <v>2</v>
      </c>
      <c r="D945">
        <v>5</v>
      </c>
      <c r="F945">
        <v>74</v>
      </c>
      <c r="G945" t="s">
        <v>17</v>
      </c>
      <c r="H945">
        <v>342.00599999999997</v>
      </c>
      <c r="I945">
        <v>342.00599999999997</v>
      </c>
      <c r="J945">
        <v>5</v>
      </c>
      <c r="K945">
        <f t="shared" si="28"/>
        <v>5.8348282807683622</v>
      </c>
      <c r="L945">
        <f t="shared" si="29"/>
        <v>5.8348282807683622</v>
      </c>
      <c r="M945">
        <v>0</v>
      </c>
    </row>
    <row r="946" spans="1:13">
      <c r="A946">
        <v>20.880099999999999</v>
      </c>
      <c r="C946">
        <v>2</v>
      </c>
      <c r="D946">
        <v>5</v>
      </c>
      <c r="F946">
        <v>34</v>
      </c>
      <c r="G946" t="s">
        <v>19</v>
      </c>
      <c r="H946">
        <v>267.52699999999999</v>
      </c>
      <c r="I946">
        <v>267.52699999999999</v>
      </c>
      <c r="J946">
        <v>5</v>
      </c>
      <c r="K946">
        <f t="shared" si="28"/>
        <v>5.5892204958219489</v>
      </c>
      <c r="L946">
        <f t="shared" si="29"/>
        <v>5.5892204958219489</v>
      </c>
      <c r="M946">
        <v>0</v>
      </c>
    </row>
    <row r="947" spans="1:13">
      <c r="A947">
        <v>20.954499999999999</v>
      </c>
      <c r="C947">
        <v>2</v>
      </c>
      <c r="D947">
        <v>5</v>
      </c>
      <c r="F947">
        <v>29</v>
      </c>
      <c r="G947" t="s">
        <v>15</v>
      </c>
      <c r="H947">
        <v>208.39</v>
      </c>
      <c r="I947">
        <v>208.39</v>
      </c>
      <c r="J947">
        <v>5</v>
      </c>
      <c r="K947">
        <f t="shared" si="28"/>
        <v>5.3394113240829979</v>
      </c>
      <c r="L947">
        <f t="shared" si="29"/>
        <v>5.3394113240829979</v>
      </c>
      <c r="M947">
        <v>0</v>
      </c>
    </row>
    <row r="948" spans="1:13">
      <c r="A948">
        <v>21.2042</v>
      </c>
      <c r="C948">
        <v>2</v>
      </c>
      <c r="D948">
        <v>5</v>
      </c>
      <c r="F948">
        <v>34</v>
      </c>
      <c r="G948" t="s">
        <v>14</v>
      </c>
      <c r="H948">
        <v>169.613</v>
      </c>
      <c r="I948">
        <v>169.613</v>
      </c>
      <c r="J948">
        <v>5</v>
      </c>
      <c r="K948">
        <f t="shared" si="28"/>
        <v>5.1335193713636658</v>
      </c>
      <c r="L948">
        <f t="shared" si="29"/>
        <v>5.1335193713636658</v>
      </c>
      <c r="M948">
        <v>0</v>
      </c>
    </row>
    <row r="949" spans="1:13">
      <c r="A949">
        <v>21.251300000000001</v>
      </c>
      <c r="C949">
        <v>2</v>
      </c>
      <c r="D949">
        <v>5</v>
      </c>
      <c r="F949">
        <v>29</v>
      </c>
      <c r="G949" t="s">
        <v>15</v>
      </c>
      <c r="H949">
        <v>278.06599999999997</v>
      </c>
      <c r="I949">
        <v>278.06599999999997</v>
      </c>
      <c r="J949">
        <v>5</v>
      </c>
      <c r="K949">
        <f t="shared" si="28"/>
        <v>5.6278584955852677</v>
      </c>
      <c r="L949">
        <f t="shared" si="29"/>
        <v>5.6278584955852677</v>
      </c>
      <c r="M949">
        <v>0</v>
      </c>
    </row>
    <row r="950" spans="1:13">
      <c r="A950">
        <v>21.366199999999999</v>
      </c>
      <c r="C950">
        <v>2</v>
      </c>
      <c r="D950">
        <v>5</v>
      </c>
      <c r="F950">
        <v>68</v>
      </c>
      <c r="G950" t="s">
        <v>21</v>
      </c>
      <c r="H950">
        <v>56.617899999999999</v>
      </c>
      <c r="I950">
        <v>56.617899999999999</v>
      </c>
      <c r="J950">
        <v>5</v>
      </c>
      <c r="K950">
        <f t="shared" si="28"/>
        <v>4.0363251896282115</v>
      </c>
      <c r="L950">
        <f t="shared" si="29"/>
        <v>4.0363251896282115</v>
      </c>
      <c r="M950">
        <v>0</v>
      </c>
    </row>
    <row r="951" spans="1:13">
      <c r="A951">
        <v>21.401399999999999</v>
      </c>
      <c r="C951">
        <v>2</v>
      </c>
      <c r="D951">
        <v>5</v>
      </c>
      <c r="F951">
        <v>31</v>
      </c>
      <c r="G951" t="s">
        <v>22</v>
      </c>
      <c r="H951">
        <v>39.631599999999999</v>
      </c>
      <c r="I951">
        <v>39.631599999999999</v>
      </c>
      <c r="J951">
        <v>5</v>
      </c>
      <c r="K951">
        <f t="shared" si="28"/>
        <v>3.6796267798418114</v>
      </c>
      <c r="L951">
        <f t="shared" si="29"/>
        <v>3.6796267798418114</v>
      </c>
      <c r="M951">
        <v>0</v>
      </c>
    </row>
    <row r="952" spans="1:13">
      <c r="A952">
        <v>21.418399999999998</v>
      </c>
      <c r="C952">
        <v>2</v>
      </c>
      <c r="D952">
        <v>5</v>
      </c>
      <c r="F952">
        <v>34</v>
      </c>
      <c r="G952" t="s">
        <v>19</v>
      </c>
      <c r="H952">
        <v>124.209</v>
      </c>
      <c r="I952">
        <v>124.209</v>
      </c>
      <c r="J952">
        <v>5</v>
      </c>
      <c r="K952">
        <f t="shared" si="28"/>
        <v>4.8219656306421221</v>
      </c>
      <c r="L952">
        <f t="shared" si="29"/>
        <v>4.8219656306421221</v>
      </c>
      <c r="M952">
        <v>0</v>
      </c>
    </row>
    <row r="953" spans="1:13">
      <c r="A953">
        <v>21.4529</v>
      </c>
      <c r="C953">
        <v>2</v>
      </c>
      <c r="D953">
        <v>5</v>
      </c>
      <c r="F953">
        <v>29</v>
      </c>
      <c r="G953" t="s">
        <v>15</v>
      </c>
      <c r="H953">
        <v>219.791</v>
      </c>
      <c r="I953">
        <v>215.50106</v>
      </c>
      <c r="J953">
        <v>5</v>
      </c>
      <c r="K953">
        <f t="shared" si="28"/>
        <v>5.3926770948163663</v>
      </c>
      <c r="L953">
        <f t="shared" si="29"/>
        <v>5.3729658283252091</v>
      </c>
      <c r="M953">
        <v>4.2899399999999996</v>
      </c>
    </row>
    <row r="954" spans="1:13">
      <c r="A954">
        <v>21.565200000000001</v>
      </c>
      <c r="C954">
        <v>2</v>
      </c>
      <c r="D954">
        <v>5</v>
      </c>
      <c r="F954">
        <v>34</v>
      </c>
      <c r="G954" t="s">
        <v>19</v>
      </c>
      <c r="H954">
        <v>107.804</v>
      </c>
      <c r="I954">
        <v>107.804</v>
      </c>
      <c r="J954">
        <v>5</v>
      </c>
      <c r="K954">
        <f t="shared" si="28"/>
        <v>4.6803147635378872</v>
      </c>
      <c r="L954">
        <f t="shared" si="29"/>
        <v>4.6803147635378872</v>
      </c>
      <c r="M954">
        <v>0</v>
      </c>
    </row>
    <row r="955" spans="1:13">
      <c r="A955">
        <v>21.595199999999998</v>
      </c>
      <c r="C955">
        <v>2</v>
      </c>
      <c r="D955">
        <v>5</v>
      </c>
      <c r="F955">
        <v>29</v>
      </c>
      <c r="G955" t="s">
        <v>15</v>
      </c>
      <c r="H955">
        <v>250.208</v>
      </c>
      <c r="I955">
        <v>250.208</v>
      </c>
      <c r="J955">
        <v>5</v>
      </c>
      <c r="K955">
        <f t="shared" si="28"/>
        <v>5.5222925719421037</v>
      </c>
      <c r="L955">
        <f t="shared" si="29"/>
        <v>5.5222925719421037</v>
      </c>
      <c r="M955">
        <v>0</v>
      </c>
    </row>
    <row r="956" spans="1:13">
      <c r="A956">
        <v>21.954799999999999</v>
      </c>
      <c r="C956">
        <v>2</v>
      </c>
      <c r="D956">
        <v>5</v>
      </c>
      <c r="F956">
        <v>35</v>
      </c>
      <c r="G956" t="s">
        <v>16</v>
      </c>
      <c r="H956">
        <v>269.53500000000003</v>
      </c>
      <c r="I956">
        <v>269.53500000000003</v>
      </c>
      <c r="J956">
        <v>5</v>
      </c>
      <c r="K956">
        <f t="shared" si="28"/>
        <v>5.5966982520465267</v>
      </c>
      <c r="L956">
        <f t="shared" si="29"/>
        <v>5.5966982520465267</v>
      </c>
      <c r="M956">
        <v>0</v>
      </c>
    </row>
    <row r="957" spans="1:13">
      <c r="A957">
        <v>22.029599999999999</v>
      </c>
      <c r="C957">
        <v>2</v>
      </c>
      <c r="D957">
        <v>5</v>
      </c>
      <c r="F957">
        <v>74</v>
      </c>
      <c r="G957" t="s">
        <v>17</v>
      </c>
      <c r="H957">
        <v>64.734200000000001</v>
      </c>
      <c r="I957">
        <v>64.734200000000001</v>
      </c>
      <c r="J957">
        <v>5</v>
      </c>
      <c r="K957">
        <f t="shared" si="28"/>
        <v>4.170289655359019</v>
      </c>
      <c r="L957">
        <f t="shared" si="29"/>
        <v>4.170289655359019</v>
      </c>
      <c r="M957">
        <v>0</v>
      </c>
    </row>
    <row r="958" spans="1:13">
      <c r="A958">
        <v>22.047599999999999</v>
      </c>
      <c r="C958">
        <v>2</v>
      </c>
      <c r="D958">
        <v>5</v>
      </c>
      <c r="F958">
        <v>31</v>
      </c>
      <c r="G958" t="s">
        <v>18</v>
      </c>
      <c r="H958">
        <v>19.8109</v>
      </c>
      <c r="I958">
        <v>19.8109</v>
      </c>
      <c r="J958">
        <v>5</v>
      </c>
      <c r="K958">
        <f t="shared" si="28"/>
        <v>2.9862322912786774</v>
      </c>
      <c r="L958">
        <f t="shared" si="29"/>
        <v>2.9862322912786774</v>
      </c>
      <c r="M958">
        <v>0</v>
      </c>
    </row>
    <row r="959" spans="1:13">
      <c r="A959">
        <v>22.253399999999999</v>
      </c>
      <c r="C959">
        <v>2</v>
      </c>
      <c r="D959">
        <v>5</v>
      </c>
      <c r="F959">
        <v>35</v>
      </c>
      <c r="G959" t="s">
        <v>16</v>
      </c>
      <c r="H959">
        <v>220.554</v>
      </c>
      <c r="I959">
        <v>220.554</v>
      </c>
      <c r="J959">
        <v>5</v>
      </c>
      <c r="K959">
        <f t="shared" si="28"/>
        <v>5.3961425628634743</v>
      </c>
      <c r="L959">
        <f t="shared" si="29"/>
        <v>5.3961425628634743</v>
      </c>
      <c r="M959">
        <v>0</v>
      </c>
    </row>
    <row r="960" spans="1:13">
      <c r="A960">
        <v>22.314699999999998</v>
      </c>
      <c r="C960">
        <v>2</v>
      </c>
      <c r="D960">
        <v>5</v>
      </c>
      <c r="F960">
        <v>74</v>
      </c>
      <c r="G960" t="s">
        <v>17</v>
      </c>
      <c r="H960">
        <v>82.653800000000004</v>
      </c>
      <c r="I960">
        <v>82.653800000000004</v>
      </c>
      <c r="J960">
        <v>5</v>
      </c>
      <c r="K960">
        <f t="shared" si="28"/>
        <v>4.4146608002216174</v>
      </c>
      <c r="L960">
        <f t="shared" si="29"/>
        <v>4.4146608002216174</v>
      </c>
      <c r="M960">
        <v>0</v>
      </c>
    </row>
    <row r="961" spans="1:13">
      <c r="A961">
        <v>22.337599999999998</v>
      </c>
      <c r="C961">
        <v>2</v>
      </c>
      <c r="D961">
        <v>5</v>
      </c>
      <c r="F961">
        <v>31</v>
      </c>
      <c r="G961" t="s">
        <v>18</v>
      </c>
      <c r="H961">
        <v>28.340199999999999</v>
      </c>
      <c r="I961">
        <v>28.340199999999999</v>
      </c>
      <c r="J961">
        <v>5</v>
      </c>
      <c r="K961">
        <f t="shared" si="28"/>
        <v>3.344281291400653</v>
      </c>
      <c r="L961">
        <f t="shared" si="29"/>
        <v>3.344281291400653</v>
      </c>
      <c r="M961">
        <v>0</v>
      </c>
    </row>
    <row r="962" spans="1:13">
      <c r="A962">
        <v>6.8512700000000004</v>
      </c>
      <c r="C962">
        <v>2</v>
      </c>
      <c r="D962">
        <v>6</v>
      </c>
      <c r="F962">
        <v>34</v>
      </c>
      <c r="G962" t="s">
        <v>19</v>
      </c>
      <c r="H962">
        <v>90.531099999999995</v>
      </c>
      <c r="I962">
        <v>90.531099999999995</v>
      </c>
      <c r="J962">
        <v>5</v>
      </c>
      <c r="K962">
        <f t="shared" si="28"/>
        <v>4.505693438081817</v>
      </c>
      <c r="L962">
        <f t="shared" si="29"/>
        <v>4.505693438081817</v>
      </c>
      <c r="M962">
        <v>0</v>
      </c>
    </row>
    <row r="963" spans="1:13">
      <c r="A963">
        <v>6.8512700000000004</v>
      </c>
      <c r="C963">
        <v>2</v>
      </c>
      <c r="D963">
        <v>6</v>
      </c>
      <c r="F963">
        <v>34</v>
      </c>
      <c r="G963" t="s">
        <v>19</v>
      </c>
      <c r="H963">
        <v>90.531099999999995</v>
      </c>
      <c r="I963">
        <v>90.531099999999995</v>
      </c>
      <c r="J963">
        <v>5</v>
      </c>
      <c r="K963">
        <f t="shared" ref="K963:K1026" si="30">LN(H963)</f>
        <v>4.505693438081817</v>
      </c>
      <c r="L963">
        <f t="shared" ref="L963:L1026" si="31">LN(I963)</f>
        <v>4.505693438081817</v>
      </c>
      <c r="M963">
        <v>0</v>
      </c>
    </row>
    <row r="964" spans="1:13">
      <c r="A964">
        <v>6.8764200000000004</v>
      </c>
      <c r="C964">
        <v>2</v>
      </c>
      <c r="D964">
        <v>6</v>
      </c>
      <c r="F964">
        <v>29</v>
      </c>
      <c r="G964" t="s">
        <v>15</v>
      </c>
      <c r="H964">
        <v>188.96</v>
      </c>
      <c r="I964">
        <v>188.96</v>
      </c>
      <c r="J964">
        <v>5</v>
      </c>
      <c r="K964">
        <f t="shared" si="30"/>
        <v>5.241535352449052</v>
      </c>
      <c r="L964">
        <f t="shared" si="31"/>
        <v>5.241535352449052</v>
      </c>
      <c r="M964">
        <v>0</v>
      </c>
    </row>
    <row r="965" spans="1:13">
      <c r="A965">
        <v>6.8764200000000004</v>
      </c>
      <c r="C965">
        <v>2</v>
      </c>
      <c r="D965">
        <v>6</v>
      </c>
      <c r="F965">
        <v>29</v>
      </c>
      <c r="G965" t="s">
        <v>15</v>
      </c>
      <c r="H965">
        <v>188.798</v>
      </c>
      <c r="I965">
        <v>188.798</v>
      </c>
      <c r="J965">
        <v>5</v>
      </c>
      <c r="K965">
        <f t="shared" si="30"/>
        <v>5.2406776604349528</v>
      </c>
      <c r="L965">
        <f t="shared" si="31"/>
        <v>5.2406776604349528</v>
      </c>
      <c r="M965">
        <v>0</v>
      </c>
    </row>
    <row r="966" spans="1:13">
      <c r="A966">
        <v>7.7161099999999996</v>
      </c>
      <c r="C966">
        <v>2</v>
      </c>
      <c r="D966">
        <v>6</v>
      </c>
      <c r="F966">
        <v>35</v>
      </c>
      <c r="G966" t="s">
        <v>16</v>
      </c>
      <c r="H966">
        <v>192.47399999999999</v>
      </c>
      <c r="I966">
        <v>192.47399999999999</v>
      </c>
      <c r="J966">
        <v>5</v>
      </c>
      <c r="K966">
        <f t="shared" si="30"/>
        <v>5.2599610796706839</v>
      </c>
      <c r="L966">
        <f t="shared" si="31"/>
        <v>5.2599610796706839</v>
      </c>
      <c r="M966">
        <v>0</v>
      </c>
    </row>
    <row r="967" spans="1:13">
      <c r="A967">
        <v>7.7161099999999996</v>
      </c>
      <c r="C967">
        <v>2</v>
      </c>
      <c r="D967">
        <v>6</v>
      </c>
      <c r="F967">
        <v>35</v>
      </c>
      <c r="G967" t="s">
        <v>16</v>
      </c>
      <c r="H967">
        <v>192.47399999999999</v>
      </c>
      <c r="I967">
        <v>192.47399999999999</v>
      </c>
      <c r="J967">
        <v>5</v>
      </c>
      <c r="K967">
        <f t="shared" si="30"/>
        <v>5.2599610796706839</v>
      </c>
      <c r="L967">
        <f t="shared" si="31"/>
        <v>5.2599610796706839</v>
      </c>
      <c r="M967">
        <v>0</v>
      </c>
    </row>
    <row r="968" spans="1:13">
      <c r="A968">
        <v>7.7695800000000004</v>
      </c>
      <c r="C968">
        <v>2</v>
      </c>
      <c r="D968">
        <v>6</v>
      </c>
      <c r="F968">
        <v>74</v>
      </c>
      <c r="G968" t="s">
        <v>17</v>
      </c>
      <c r="H968">
        <v>84.068600000000004</v>
      </c>
      <c r="I968">
        <v>84.068600000000004</v>
      </c>
      <c r="J968">
        <v>5</v>
      </c>
      <c r="K968">
        <f t="shared" si="30"/>
        <v>4.4316331322192042</v>
      </c>
      <c r="L968">
        <f t="shared" si="31"/>
        <v>4.4316331322192042</v>
      </c>
      <c r="M968">
        <v>0</v>
      </c>
    </row>
    <row r="969" spans="1:13">
      <c r="A969">
        <v>7.7695800000000004</v>
      </c>
      <c r="C969">
        <v>2</v>
      </c>
      <c r="D969">
        <v>6</v>
      </c>
      <c r="F969">
        <v>74</v>
      </c>
      <c r="G969" t="s">
        <v>17</v>
      </c>
      <c r="H969">
        <v>84.068600000000004</v>
      </c>
      <c r="I969">
        <v>84.068600000000004</v>
      </c>
      <c r="J969">
        <v>5</v>
      </c>
      <c r="K969">
        <f t="shared" si="30"/>
        <v>4.4316331322192042</v>
      </c>
      <c r="L969">
        <f t="shared" si="31"/>
        <v>4.4316331322192042</v>
      </c>
      <c r="M969">
        <v>0</v>
      </c>
    </row>
    <row r="970" spans="1:13">
      <c r="A970">
        <v>7.7929300000000001</v>
      </c>
      <c r="C970">
        <v>2</v>
      </c>
      <c r="D970">
        <v>6</v>
      </c>
      <c r="F970">
        <v>31</v>
      </c>
      <c r="G970" t="s">
        <v>18</v>
      </c>
      <c r="H970">
        <v>21.563500000000001</v>
      </c>
      <c r="I970">
        <v>21.563500000000001</v>
      </c>
      <c r="J970">
        <v>5</v>
      </c>
      <c r="K970">
        <f t="shared" si="30"/>
        <v>3.0710020705278018</v>
      </c>
      <c r="L970">
        <f t="shared" si="31"/>
        <v>3.0710020705278018</v>
      </c>
      <c r="M970">
        <v>0</v>
      </c>
    </row>
    <row r="971" spans="1:13">
      <c r="A971">
        <v>7.7929300000000001</v>
      </c>
      <c r="C971">
        <v>2</v>
      </c>
      <c r="D971">
        <v>6</v>
      </c>
      <c r="F971">
        <v>31</v>
      </c>
      <c r="G971" t="s">
        <v>18</v>
      </c>
      <c r="H971">
        <v>21.563500000000001</v>
      </c>
      <c r="I971">
        <v>21.563500000000001</v>
      </c>
      <c r="J971">
        <v>5</v>
      </c>
      <c r="K971">
        <f t="shared" si="30"/>
        <v>3.0710020705278018</v>
      </c>
      <c r="L971">
        <f t="shared" si="31"/>
        <v>3.0710020705278018</v>
      </c>
      <c r="M971">
        <v>0</v>
      </c>
    </row>
    <row r="972" spans="1:13">
      <c r="A972">
        <v>7.9302900000000003</v>
      </c>
      <c r="C972">
        <v>2</v>
      </c>
      <c r="D972">
        <v>6</v>
      </c>
      <c r="F972">
        <v>73</v>
      </c>
      <c r="G972" t="s">
        <v>13</v>
      </c>
      <c r="H972">
        <v>52.818399999999997</v>
      </c>
      <c r="I972">
        <v>52.818399999999997</v>
      </c>
      <c r="J972">
        <v>5</v>
      </c>
      <c r="K972">
        <f t="shared" si="30"/>
        <v>3.9668596148539588</v>
      </c>
      <c r="L972">
        <f t="shared" si="31"/>
        <v>3.9668596148539588</v>
      </c>
      <c r="M972">
        <v>0</v>
      </c>
    </row>
    <row r="973" spans="1:13">
      <c r="A973">
        <v>7.9302900000000003</v>
      </c>
      <c r="C973">
        <v>2</v>
      </c>
      <c r="D973">
        <v>6</v>
      </c>
      <c r="F973">
        <v>73</v>
      </c>
      <c r="G973" t="s">
        <v>13</v>
      </c>
      <c r="H973">
        <v>52.818399999999997</v>
      </c>
      <c r="I973">
        <v>52.818399999999997</v>
      </c>
      <c r="J973">
        <v>5</v>
      </c>
      <c r="K973">
        <f t="shared" si="30"/>
        <v>3.9668596148539588</v>
      </c>
      <c r="L973">
        <f t="shared" si="31"/>
        <v>3.9668596148539588</v>
      </c>
      <c r="M973">
        <v>0</v>
      </c>
    </row>
    <row r="974" spans="1:13">
      <c r="A974">
        <v>7.94496</v>
      </c>
      <c r="C974">
        <v>2</v>
      </c>
      <c r="D974">
        <v>6</v>
      </c>
      <c r="F974">
        <v>34</v>
      </c>
      <c r="G974" t="s">
        <v>14</v>
      </c>
      <c r="H974">
        <v>98.691500000000005</v>
      </c>
      <c r="I974">
        <v>98.691500000000005</v>
      </c>
      <c r="J974">
        <v>5</v>
      </c>
      <c r="K974">
        <f t="shared" si="30"/>
        <v>4.5919988231767297</v>
      </c>
      <c r="L974">
        <f t="shared" si="31"/>
        <v>4.5919988231767297</v>
      </c>
      <c r="M974">
        <v>0</v>
      </c>
    </row>
    <row r="975" spans="1:13">
      <c r="A975">
        <v>7.94496</v>
      </c>
      <c r="C975">
        <v>2</v>
      </c>
      <c r="D975">
        <v>6</v>
      </c>
      <c r="F975">
        <v>34</v>
      </c>
      <c r="G975" t="s">
        <v>14</v>
      </c>
      <c r="H975">
        <v>99.619900000000001</v>
      </c>
      <c r="I975">
        <v>99.619900000000001</v>
      </c>
      <c r="J975">
        <v>5</v>
      </c>
      <c r="K975">
        <f t="shared" si="30"/>
        <v>4.6013619438301383</v>
      </c>
      <c r="L975">
        <f t="shared" si="31"/>
        <v>4.6013619438301383</v>
      </c>
      <c r="M975">
        <v>0</v>
      </c>
    </row>
    <row r="976" spans="1:13">
      <c r="A976">
        <v>7.9726299999999997</v>
      </c>
      <c r="C976">
        <v>2</v>
      </c>
      <c r="D976">
        <v>6</v>
      </c>
      <c r="F976">
        <v>29</v>
      </c>
      <c r="G976" t="s">
        <v>15</v>
      </c>
      <c r="H976">
        <v>154.589</v>
      </c>
      <c r="I976">
        <v>154.589</v>
      </c>
      <c r="J976">
        <v>5</v>
      </c>
      <c r="K976">
        <f t="shared" si="30"/>
        <v>5.0407699822635994</v>
      </c>
      <c r="L976">
        <f t="shared" si="31"/>
        <v>5.0407699822635994</v>
      </c>
      <c r="M976">
        <v>0</v>
      </c>
    </row>
    <row r="977" spans="1:13">
      <c r="A977">
        <v>7.9723800000000002</v>
      </c>
      <c r="C977">
        <v>2</v>
      </c>
      <c r="D977">
        <v>6</v>
      </c>
      <c r="F977">
        <v>29</v>
      </c>
      <c r="G977" t="s">
        <v>15</v>
      </c>
      <c r="H977">
        <v>155.517</v>
      </c>
      <c r="I977">
        <v>155.517</v>
      </c>
      <c r="J977">
        <v>5</v>
      </c>
      <c r="K977">
        <f t="shared" si="30"/>
        <v>5.0467550504026155</v>
      </c>
      <c r="L977">
        <f t="shared" si="31"/>
        <v>5.0467550504026155</v>
      </c>
      <c r="M977">
        <v>0</v>
      </c>
    </row>
    <row r="978" spans="1:13">
      <c r="A978">
        <v>8.2049000000000003</v>
      </c>
      <c r="C978">
        <v>2</v>
      </c>
      <c r="D978">
        <v>6</v>
      </c>
      <c r="F978">
        <v>35</v>
      </c>
      <c r="G978" t="s">
        <v>16</v>
      </c>
      <c r="H978">
        <v>216.83199999999999</v>
      </c>
      <c r="I978">
        <v>216.83199999999999</v>
      </c>
      <c r="J978">
        <v>5</v>
      </c>
      <c r="K978">
        <f t="shared" si="30"/>
        <v>5.3791228601494794</v>
      </c>
      <c r="L978">
        <f t="shared" si="31"/>
        <v>5.3791228601494794</v>
      </c>
      <c r="M978">
        <v>0</v>
      </c>
    </row>
    <row r="979" spans="1:13">
      <c r="A979">
        <v>8.2050400000000003</v>
      </c>
      <c r="C979">
        <v>2</v>
      </c>
      <c r="D979">
        <v>6</v>
      </c>
      <c r="F979">
        <v>35</v>
      </c>
      <c r="G979" t="s">
        <v>16</v>
      </c>
      <c r="H979">
        <v>216.30699999999999</v>
      </c>
      <c r="I979">
        <v>216.30699999999999</v>
      </c>
      <c r="J979">
        <v>5</v>
      </c>
      <c r="K979">
        <f t="shared" si="30"/>
        <v>5.3766986948949071</v>
      </c>
      <c r="L979">
        <f t="shared" si="31"/>
        <v>5.3766986948949071</v>
      </c>
      <c r="M979">
        <v>0</v>
      </c>
    </row>
    <row r="980" spans="1:13">
      <c r="A980">
        <v>8.2651299999999992</v>
      </c>
      <c r="C980">
        <v>2</v>
      </c>
      <c r="D980">
        <v>6</v>
      </c>
      <c r="F980">
        <v>74</v>
      </c>
      <c r="G980" t="s">
        <v>17</v>
      </c>
      <c r="H980">
        <v>101.381</v>
      </c>
      <c r="I980">
        <v>101.381</v>
      </c>
      <c r="J980">
        <v>5</v>
      </c>
      <c r="K980">
        <f t="shared" si="30"/>
        <v>4.6188856968740328</v>
      </c>
      <c r="L980">
        <f t="shared" si="31"/>
        <v>4.6188856968740328</v>
      </c>
      <c r="M980">
        <v>0</v>
      </c>
    </row>
    <row r="981" spans="1:13">
      <c r="A981">
        <v>8.7938899999999993</v>
      </c>
      <c r="C981">
        <v>2</v>
      </c>
      <c r="D981">
        <v>6</v>
      </c>
      <c r="F981">
        <v>34</v>
      </c>
      <c r="G981" t="s">
        <v>14</v>
      </c>
      <c r="H981">
        <v>107.77500000000001</v>
      </c>
      <c r="I981">
        <v>107.77500000000001</v>
      </c>
      <c r="J981">
        <v>5</v>
      </c>
      <c r="K981">
        <f t="shared" si="30"/>
        <v>4.6800457206331982</v>
      </c>
      <c r="L981">
        <f t="shared" si="31"/>
        <v>4.6800457206331982</v>
      </c>
      <c r="M981">
        <v>0</v>
      </c>
    </row>
    <row r="982" spans="1:13">
      <c r="A982">
        <v>8.7938899999999993</v>
      </c>
      <c r="C982">
        <v>2</v>
      </c>
      <c r="D982">
        <v>6</v>
      </c>
      <c r="F982">
        <v>34</v>
      </c>
      <c r="G982" t="s">
        <v>14</v>
      </c>
      <c r="H982">
        <v>107.77500000000001</v>
      </c>
      <c r="I982">
        <v>107.77500000000001</v>
      </c>
      <c r="J982">
        <v>5</v>
      </c>
      <c r="K982">
        <f t="shared" si="30"/>
        <v>4.6800457206331982</v>
      </c>
      <c r="L982">
        <f t="shared" si="31"/>
        <v>4.6800457206331982</v>
      </c>
      <c r="M982">
        <v>0</v>
      </c>
    </row>
    <row r="983" spans="1:13">
      <c r="A983">
        <v>8.8238299999999992</v>
      </c>
      <c r="C983">
        <v>2</v>
      </c>
      <c r="D983">
        <v>6</v>
      </c>
      <c r="F983">
        <v>29</v>
      </c>
      <c r="G983" t="s">
        <v>15</v>
      </c>
      <c r="H983">
        <v>222.441</v>
      </c>
      <c r="I983">
        <v>222.441</v>
      </c>
      <c r="J983">
        <v>5</v>
      </c>
      <c r="K983">
        <f t="shared" si="30"/>
        <v>5.4046618979035754</v>
      </c>
      <c r="L983">
        <f t="shared" si="31"/>
        <v>5.4046618979035754</v>
      </c>
      <c r="M983">
        <v>0</v>
      </c>
    </row>
    <row r="984" spans="1:13">
      <c r="A984">
        <v>8.8238299999999992</v>
      </c>
      <c r="C984">
        <v>2</v>
      </c>
      <c r="D984">
        <v>6</v>
      </c>
      <c r="F984">
        <v>29</v>
      </c>
      <c r="G984" t="s">
        <v>15</v>
      </c>
      <c r="H984">
        <v>222.441</v>
      </c>
      <c r="I984">
        <v>222.441</v>
      </c>
      <c r="J984">
        <v>5</v>
      </c>
      <c r="K984">
        <f t="shared" si="30"/>
        <v>5.4046618979035754</v>
      </c>
      <c r="L984">
        <f t="shared" si="31"/>
        <v>5.4046618979035754</v>
      </c>
      <c r="M984">
        <v>0</v>
      </c>
    </row>
    <row r="985" spans="1:13">
      <c r="A985">
        <v>8.9462299999999999</v>
      </c>
      <c r="C985">
        <v>2</v>
      </c>
      <c r="D985">
        <v>6</v>
      </c>
      <c r="F985">
        <v>35</v>
      </c>
      <c r="G985" t="s">
        <v>16</v>
      </c>
      <c r="H985">
        <v>183.46299999999999</v>
      </c>
      <c r="I985">
        <v>183.46299999999999</v>
      </c>
      <c r="J985">
        <v>5</v>
      </c>
      <c r="K985">
        <f t="shared" si="30"/>
        <v>5.2120130122861958</v>
      </c>
      <c r="L985">
        <f t="shared" si="31"/>
        <v>5.2120130122861958</v>
      </c>
      <c r="M985">
        <v>0</v>
      </c>
    </row>
    <row r="986" spans="1:13">
      <c r="A986">
        <v>8.9462299999999999</v>
      </c>
      <c r="C986">
        <v>2</v>
      </c>
      <c r="D986">
        <v>6</v>
      </c>
      <c r="F986">
        <v>35</v>
      </c>
      <c r="G986" t="s">
        <v>16</v>
      </c>
      <c r="H986">
        <v>183.46299999999999</v>
      </c>
      <c r="I986">
        <v>183.46299999999999</v>
      </c>
      <c r="J986">
        <v>5</v>
      </c>
      <c r="K986">
        <f t="shared" si="30"/>
        <v>5.2120130122861958</v>
      </c>
      <c r="L986">
        <f t="shared" si="31"/>
        <v>5.2120130122861958</v>
      </c>
      <c r="M986">
        <v>0</v>
      </c>
    </row>
    <row r="987" spans="1:13">
      <c r="A987">
        <v>9.0300399999999996</v>
      </c>
      <c r="C987">
        <v>2</v>
      </c>
      <c r="D987">
        <v>6</v>
      </c>
      <c r="F987">
        <v>31</v>
      </c>
      <c r="G987" t="s">
        <v>18</v>
      </c>
      <c r="H987">
        <v>16.360800000000001</v>
      </c>
      <c r="I987">
        <v>16.360800000000001</v>
      </c>
      <c r="J987">
        <v>5</v>
      </c>
      <c r="K987">
        <f t="shared" si="30"/>
        <v>2.7948882297345481</v>
      </c>
      <c r="L987">
        <f t="shared" si="31"/>
        <v>2.7948882297345481</v>
      </c>
      <c r="M987">
        <v>0</v>
      </c>
    </row>
    <row r="988" spans="1:13">
      <c r="A988">
        <v>9.0300399999999996</v>
      </c>
      <c r="C988">
        <v>2</v>
      </c>
      <c r="D988">
        <v>6</v>
      </c>
      <c r="F988">
        <v>31</v>
      </c>
      <c r="G988" t="s">
        <v>18</v>
      </c>
      <c r="H988">
        <v>16.360800000000001</v>
      </c>
      <c r="I988">
        <v>16.360800000000001</v>
      </c>
      <c r="J988">
        <v>5</v>
      </c>
      <c r="K988">
        <f t="shared" si="30"/>
        <v>2.7948882297345481</v>
      </c>
      <c r="L988">
        <f t="shared" si="31"/>
        <v>2.7948882297345481</v>
      </c>
      <c r="M988">
        <v>0</v>
      </c>
    </row>
    <row r="989" spans="1:13">
      <c r="A989">
        <v>10.661199999999999</v>
      </c>
      <c r="C989">
        <v>2</v>
      </c>
      <c r="D989">
        <v>6</v>
      </c>
      <c r="F989">
        <v>73</v>
      </c>
      <c r="G989" t="s">
        <v>13</v>
      </c>
      <c r="H989">
        <v>56.350700000000003</v>
      </c>
      <c r="I989">
        <v>56.350700000000003</v>
      </c>
      <c r="J989">
        <v>5</v>
      </c>
      <c r="K989">
        <f t="shared" si="30"/>
        <v>4.0315946627688772</v>
      </c>
      <c r="L989">
        <f t="shared" si="31"/>
        <v>4.0315946627688772</v>
      </c>
      <c r="M989">
        <v>0</v>
      </c>
    </row>
    <row r="990" spans="1:13">
      <c r="A990">
        <v>10.661199999999999</v>
      </c>
      <c r="C990">
        <v>2</v>
      </c>
      <c r="D990">
        <v>6</v>
      </c>
      <c r="F990">
        <v>73</v>
      </c>
      <c r="G990" t="s">
        <v>13</v>
      </c>
      <c r="H990">
        <v>56.350700000000003</v>
      </c>
      <c r="I990">
        <v>56.350700000000003</v>
      </c>
      <c r="J990">
        <v>5</v>
      </c>
      <c r="K990">
        <f t="shared" si="30"/>
        <v>4.0315946627688772</v>
      </c>
      <c r="L990">
        <f t="shared" si="31"/>
        <v>4.0315946627688772</v>
      </c>
      <c r="M990">
        <v>0</v>
      </c>
    </row>
    <row r="991" spans="1:13">
      <c r="A991">
        <v>10.6769</v>
      </c>
      <c r="C991">
        <v>2</v>
      </c>
      <c r="D991">
        <v>6</v>
      </c>
      <c r="F991">
        <v>34</v>
      </c>
      <c r="G991" t="s">
        <v>14</v>
      </c>
      <c r="H991">
        <v>118.027</v>
      </c>
      <c r="I991">
        <v>118.027</v>
      </c>
      <c r="J991">
        <v>5</v>
      </c>
      <c r="K991">
        <f t="shared" si="30"/>
        <v>4.7709134118511569</v>
      </c>
      <c r="L991">
        <f t="shared" si="31"/>
        <v>4.7709134118511569</v>
      </c>
      <c r="M991">
        <v>0</v>
      </c>
    </row>
    <row r="992" spans="1:13">
      <c r="A992">
        <v>10.6769</v>
      </c>
      <c r="C992">
        <v>2</v>
      </c>
      <c r="D992">
        <v>6</v>
      </c>
      <c r="F992">
        <v>34</v>
      </c>
      <c r="G992" t="s">
        <v>14</v>
      </c>
      <c r="H992">
        <v>118.027</v>
      </c>
      <c r="I992">
        <v>118.027</v>
      </c>
      <c r="J992">
        <v>5</v>
      </c>
      <c r="K992">
        <f t="shared" si="30"/>
        <v>4.7709134118511569</v>
      </c>
      <c r="L992">
        <f t="shared" si="31"/>
        <v>4.7709134118511569</v>
      </c>
      <c r="M992">
        <v>0</v>
      </c>
    </row>
    <row r="993" spans="1:13">
      <c r="A993">
        <v>10.7096</v>
      </c>
      <c r="C993">
        <v>2</v>
      </c>
      <c r="D993">
        <v>6</v>
      </c>
      <c r="F993">
        <v>29</v>
      </c>
      <c r="G993" t="s">
        <v>15</v>
      </c>
      <c r="H993">
        <v>201.70400000000001</v>
      </c>
      <c r="I993">
        <v>201.70400000000001</v>
      </c>
      <c r="J993">
        <v>5</v>
      </c>
      <c r="K993">
        <f t="shared" si="30"/>
        <v>5.3068012761963468</v>
      </c>
      <c r="L993">
        <f t="shared" si="31"/>
        <v>5.3068012761963468</v>
      </c>
      <c r="M993">
        <v>0</v>
      </c>
    </row>
    <row r="994" spans="1:13">
      <c r="A994">
        <v>10.7096</v>
      </c>
      <c r="C994">
        <v>2</v>
      </c>
      <c r="D994">
        <v>6</v>
      </c>
      <c r="F994">
        <v>29</v>
      </c>
      <c r="G994" t="s">
        <v>15</v>
      </c>
      <c r="H994">
        <v>201.70400000000001</v>
      </c>
      <c r="I994">
        <v>201.70400000000001</v>
      </c>
      <c r="J994">
        <v>5</v>
      </c>
      <c r="K994">
        <f t="shared" si="30"/>
        <v>5.3068012761963468</v>
      </c>
      <c r="L994">
        <f t="shared" si="31"/>
        <v>5.3068012761963468</v>
      </c>
      <c r="M994">
        <v>0</v>
      </c>
    </row>
    <row r="995" spans="1:13">
      <c r="A995">
        <v>11.8795</v>
      </c>
      <c r="C995">
        <v>2</v>
      </c>
      <c r="D995">
        <v>6</v>
      </c>
      <c r="F995">
        <v>34</v>
      </c>
      <c r="G995" t="s">
        <v>14</v>
      </c>
      <c r="H995">
        <v>117.83199999999999</v>
      </c>
      <c r="I995">
        <v>117.83199999999999</v>
      </c>
      <c r="J995">
        <v>5</v>
      </c>
      <c r="K995">
        <f t="shared" si="30"/>
        <v>4.7692598811872422</v>
      </c>
      <c r="L995">
        <f t="shared" si="31"/>
        <v>4.7692598811872422</v>
      </c>
      <c r="M995">
        <v>0</v>
      </c>
    </row>
    <row r="996" spans="1:13">
      <c r="A996">
        <v>11.8795</v>
      </c>
      <c r="C996">
        <v>2</v>
      </c>
      <c r="D996">
        <v>6</v>
      </c>
      <c r="F996">
        <v>34</v>
      </c>
      <c r="G996" t="s">
        <v>14</v>
      </c>
      <c r="H996">
        <v>117.83199999999999</v>
      </c>
      <c r="I996">
        <v>117.83199999999999</v>
      </c>
      <c r="J996">
        <v>5</v>
      </c>
      <c r="K996">
        <f t="shared" si="30"/>
        <v>4.7692598811872422</v>
      </c>
      <c r="L996">
        <f t="shared" si="31"/>
        <v>4.7692598811872422</v>
      </c>
      <c r="M996">
        <v>0</v>
      </c>
    </row>
    <row r="997" spans="1:13">
      <c r="A997">
        <v>11.9122</v>
      </c>
      <c r="C997">
        <v>2</v>
      </c>
      <c r="D997">
        <v>6</v>
      </c>
      <c r="F997">
        <v>29</v>
      </c>
      <c r="G997" t="s">
        <v>15</v>
      </c>
      <c r="H997">
        <v>205.94399999999999</v>
      </c>
      <c r="I997">
        <v>205.94399999999999</v>
      </c>
      <c r="J997">
        <v>5</v>
      </c>
      <c r="K997">
        <f t="shared" si="30"/>
        <v>5.3276042871729299</v>
      </c>
      <c r="L997">
        <f t="shared" si="31"/>
        <v>5.3276042871729299</v>
      </c>
      <c r="M997">
        <v>0</v>
      </c>
    </row>
    <row r="998" spans="1:13">
      <c r="A998">
        <v>11.9122</v>
      </c>
      <c r="C998">
        <v>2</v>
      </c>
      <c r="D998">
        <v>6</v>
      </c>
      <c r="F998">
        <v>29</v>
      </c>
      <c r="G998" t="s">
        <v>15</v>
      </c>
      <c r="H998">
        <v>205.94399999999999</v>
      </c>
      <c r="I998">
        <v>205.94399999999999</v>
      </c>
      <c r="J998">
        <v>5</v>
      </c>
      <c r="K998">
        <f t="shared" si="30"/>
        <v>5.3276042871729299</v>
      </c>
      <c r="L998">
        <f t="shared" si="31"/>
        <v>5.3276042871729299</v>
      </c>
      <c r="M998">
        <v>0</v>
      </c>
    </row>
    <row r="999" spans="1:13">
      <c r="A999">
        <v>11.9796</v>
      </c>
      <c r="C999">
        <v>2</v>
      </c>
      <c r="D999">
        <v>6</v>
      </c>
      <c r="F999">
        <v>35</v>
      </c>
      <c r="G999" t="s">
        <v>16</v>
      </c>
      <c r="H999">
        <v>223.34100000000001</v>
      </c>
      <c r="I999">
        <v>223.34100000000001</v>
      </c>
      <c r="J999">
        <v>5</v>
      </c>
      <c r="K999">
        <f t="shared" si="30"/>
        <v>5.4086997514859068</v>
      </c>
      <c r="L999">
        <f t="shared" si="31"/>
        <v>5.4086997514859068</v>
      </c>
      <c r="M999">
        <v>0</v>
      </c>
    </row>
    <row r="1000" spans="1:13">
      <c r="A1000">
        <v>11.9796</v>
      </c>
      <c r="C1000">
        <v>2</v>
      </c>
      <c r="D1000">
        <v>6</v>
      </c>
      <c r="F1000">
        <v>35</v>
      </c>
      <c r="G1000" t="s">
        <v>16</v>
      </c>
      <c r="H1000">
        <v>223.34100000000001</v>
      </c>
      <c r="I1000">
        <v>223.34100000000001</v>
      </c>
      <c r="J1000">
        <v>5</v>
      </c>
      <c r="K1000">
        <f t="shared" si="30"/>
        <v>5.4086997514859068</v>
      </c>
      <c r="L1000">
        <f t="shared" si="31"/>
        <v>5.4086997514859068</v>
      </c>
      <c r="M1000">
        <v>0</v>
      </c>
    </row>
    <row r="1001" spans="1:13">
      <c r="A1001">
        <v>12.041700000000001</v>
      </c>
      <c r="C1001">
        <v>2</v>
      </c>
      <c r="D1001">
        <v>6</v>
      </c>
      <c r="F1001">
        <v>74</v>
      </c>
      <c r="G1001" t="s">
        <v>17</v>
      </c>
      <c r="H1001">
        <v>108.76</v>
      </c>
      <c r="I1001">
        <v>108.76</v>
      </c>
      <c r="J1001">
        <v>5</v>
      </c>
      <c r="K1001">
        <f t="shared" si="30"/>
        <v>4.6891436197642697</v>
      </c>
      <c r="L1001">
        <f t="shared" si="31"/>
        <v>4.6891436197642697</v>
      </c>
      <c r="M1001">
        <v>0</v>
      </c>
    </row>
    <row r="1002" spans="1:13">
      <c r="A1002">
        <v>12.041700000000001</v>
      </c>
      <c r="C1002">
        <v>2</v>
      </c>
      <c r="D1002">
        <v>6</v>
      </c>
      <c r="F1002">
        <v>74</v>
      </c>
      <c r="G1002" t="s">
        <v>17</v>
      </c>
      <c r="H1002">
        <v>108.76</v>
      </c>
      <c r="I1002">
        <v>108.76</v>
      </c>
      <c r="J1002">
        <v>5</v>
      </c>
      <c r="K1002">
        <f t="shared" si="30"/>
        <v>4.6891436197642697</v>
      </c>
      <c r="L1002">
        <f t="shared" si="31"/>
        <v>4.6891436197642697</v>
      </c>
      <c r="M1002">
        <v>0</v>
      </c>
    </row>
    <row r="1003" spans="1:13">
      <c r="A1003">
        <v>12.071899999999999</v>
      </c>
      <c r="C1003">
        <v>2</v>
      </c>
      <c r="D1003">
        <v>6</v>
      </c>
      <c r="F1003">
        <v>31</v>
      </c>
      <c r="G1003" t="s">
        <v>18</v>
      </c>
      <c r="H1003">
        <v>32.835999999999999</v>
      </c>
      <c r="I1003">
        <v>32.835999999999999</v>
      </c>
      <c r="J1003">
        <v>5</v>
      </c>
      <c r="K1003">
        <f t="shared" si="30"/>
        <v>3.4915254744860196</v>
      </c>
      <c r="L1003">
        <f t="shared" si="31"/>
        <v>3.4915254744860196</v>
      </c>
      <c r="M1003">
        <v>0</v>
      </c>
    </row>
    <row r="1004" spans="1:13">
      <c r="A1004">
        <v>12.071899999999999</v>
      </c>
      <c r="C1004">
        <v>2</v>
      </c>
      <c r="D1004">
        <v>6</v>
      </c>
      <c r="F1004">
        <v>31</v>
      </c>
      <c r="G1004" t="s">
        <v>18</v>
      </c>
      <c r="H1004">
        <v>32.835999999999999</v>
      </c>
      <c r="I1004">
        <v>32.835999999999999</v>
      </c>
      <c r="J1004">
        <v>5</v>
      </c>
      <c r="K1004">
        <f t="shared" si="30"/>
        <v>3.4915254744860196</v>
      </c>
      <c r="L1004">
        <f t="shared" si="31"/>
        <v>3.4915254744860196</v>
      </c>
      <c r="M1004">
        <v>0</v>
      </c>
    </row>
    <row r="1005" spans="1:13">
      <c r="A1005">
        <v>12.7128</v>
      </c>
      <c r="C1005">
        <v>2</v>
      </c>
      <c r="D1005">
        <v>6</v>
      </c>
      <c r="F1005">
        <v>73</v>
      </c>
      <c r="G1005" t="s">
        <v>13</v>
      </c>
      <c r="H1005">
        <v>37.659799999999997</v>
      </c>
      <c r="I1005">
        <v>37.659799999999997</v>
      </c>
      <c r="J1005">
        <v>5</v>
      </c>
      <c r="K1005">
        <f t="shared" si="30"/>
        <v>3.6285932125404488</v>
      </c>
      <c r="L1005">
        <f t="shared" si="31"/>
        <v>3.6285932125404488</v>
      </c>
      <c r="M1005">
        <v>0</v>
      </c>
    </row>
    <row r="1006" spans="1:13">
      <c r="A1006">
        <v>12.7128</v>
      </c>
      <c r="C1006">
        <v>2</v>
      </c>
      <c r="D1006">
        <v>6</v>
      </c>
      <c r="F1006">
        <v>73</v>
      </c>
      <c r="G1006" t="s">
        <v>13</v>
      </c>
      <c r="H1006">
        <v>37.659799999999997</v>
      </c>
      <c r="I1006">
        <v>37.659799999999997</v>
      </c>
      <c r="J1006">
        <v>5</v>
      </c>
      <c r="K1006">
        <f t="shared" si="30"/>
        <v>3.6285932125404488</v>
      </c>
      <c r="L1006">
        <f t="shared" si="31"/>
        <v>3.6285932125404488</v>
      </c>
      <c r="M1006">
        <v>0</v>
      </c>
    </row>
    <row r="1007" spans="1:13">
      <c r="A1007">
        <v>12.7233</v>
      </c>
      <c r="C1007">
        <v>2</v>
      </c>
      <c r="D1007">
        <v>6</v>
      </c>
      <c r="F1007">
        <v>34</v>
      </c>
      <c r="G1007" t="s">
        <v>14</v>
      </c>
      <c r="H1007">
        <v>110.23099999999999</v>
      </c>
      <c r="I1007">
        <v>110.23099999999999</v>
      </c>
      <c r="J1007">
        <v>5</v>
      </c>
      <c r="K1007">
        <f t="shared" si="30"/>
        <v>4.7025781638745627</v>
      </c>
      <c r="L1007">
        <f t="shared" si="31"/>
        <v>4.7025781638745627</v>
      </c>
      <c r="M1007">
        <v>0</v>
      </c>
    </row>
    <row r="1008" spans="1:13">
      <c r="A1008">
        <v>12.7233</v>
      </c>
      <c r="C1008">
        <v>2</v>
      </c>
      <c r="D1008">
        <v>6</v>
      </c>
      <c r="F1008">
        <v>34</v>
      </c>
      <c r="G1008" t="s">
        <v>14</v>
      </c>
      <c r="H1008">
        <v>110.23099999999999</v>
      </c>
      <c r="I1008">
        <v>110.23099999999999</v>
      </c>
      <c r="J1008">
        <v>5</v>
      </c>
      <c r="K1008">
        <f t="shared" si="30"/>
        <v>4.7025781638745627</v>
      </c>
      <c r="L1008">
        <f t="shared" si="31"/>
        <v>4.7025781638745627</v>
      </c>
      <c r="M1008">
        <v>0</v>
      </c>
    </row>
    <row r="1009" spans="1:13">
      <c r="A1009">
        <v>12.7539</v>
      </c>
      <c r="C1009">
        <v>2</v>
      </c>
      <c r="D1009">
        <v>6</v>
      </c>
      <c r="F1009">
        <v>29</v>
      </c>
      <c r="G1009" t="s">
        <v>15</v>
      </c>
      <c r="H1009">
        <v>201.79499999999999</v>
      </c>
      <c r="I1009">
        <v>192.98937999999998</v>
      </c>
      <c r="J1009">
        <v>5</v>
      </c>
      <c r="K1009">
        <f t="shared" si="30"/>
        <v>5.3072523306056159</v>
      </c>
      <c r="L1009">
        <f t="shared" si="31"/>
        <v>5.2626351614841687</v>
      </c>
      <c r="M1009">
        <v>8.8056199999999993</v>
      </c>
    </row>
    <row r="1010" spans="1:13">
      <c r="A1010">
        <v>12.7539</v>
      </c>
      <c r="C1010">
        <v>2</v>
      </c>
      <c r="D1010">
        <v>6</v>
      </c>
      <c r="F1010">
        <v>29</v>
      </c>
      <c r="G1010" t="s">
        <v>15</v>
      </c>
      <c r="H1010">
        <v>201.79499999999999</v>
      </c>
      <c r="I1010">
        <v>192.98937999999998</v>
      </c>
      <c r="J1010">
        <v>5</v>
      </c>
      <c r="K1010">
        <f t="shared" si="30"/>
        <v>5.3072523306056159</v>
      </c>
      <c r="L1010">
        <f t="shared" si="31"/>
        <v>5.2626351614841687</v>
      </c>
      <c r="M1010">
        <v>8.8056199999999993</v>
      </c>
    </row>
    <row r="1011" spans="1:13">
      <c r="A1011">
        <v>13.471</v>
      </c>
      <c r="C1011">
        <v>2</v>
      </c>
      <c r="D1011">
        <v>6</v>
      </c>
      <c r="F1011">
        <v>73</v>
      </c>
      <c r="G1011" t="s">
        <v>13</v>
      </c>
      <c r="H1011">
        <v>54.823900000000002</v>
      </c>
      <c r="I1011">
        <v>54.823900000000002</v>
      </c>
      <c r="J1011">
        <v>5</v>
      </c>
      <c r="K1011">
        <f t="shared" si="30"/>
        <v>4.0041262302631813</v>
      </c>
      <c r="L1011">
        <f t="shared" si="31"/>
        <v>4.0041262302631813</v>
      </c>
      <c r="M1011">
        <v>0</v>
      </c>
    </row>
    <row r="1012" spans="1:13">
      <c r="A1012">
        <v>13.471</v>
      </c>
      <c r="C1012">
        <v>2</v>
      </c>
      <c r="D1012">
        <v>6</v>
      </c>
      <c r="F1012">
        <v>73</v>
      </c>
      <c r="G1012" t="s">
        <v>13</v>
      </c>
      <c r="H1012">
        <v>54.823900000000002</v>
      </c>
      <c r="I1012">
        <v>54.823900000000002</v>
      </c>
      <c r="J1012">
        <v>5</v>
      </c>
      <c r="K1012">
        <f t="shared" si="30"/>
        <v>4.0041262302631813</v>
      </c>
      <c r="L1012">
        <f t="shared" si="31"/>
        <v>4.0041262302631813</v>
      </c>
      <c r="M1012">
        <v>0</v>
      </c>
    </row>
    <row r="1013" spans="1:13">
      <c r="A1013">
        <v>13.4862</v>
      </c>
      <c r="C1013">
        <v>2</v>
      </c>
      <c r="D1013">
        <v>6</v>
      </c>
      <c r="F1013">
        <v>34</v>
      </c>
      <c r="G1013" t="s">
        <v>14</v>
      </c>
      <c r="H1013">
        <v>126.20399999999999</v>
      </c>
      <c r="I1013">
        <v>126.20399999999999</v>
      </c>
      <c r="J1013">
        <v>5</v>
      </c>
      <c r="K1013">
        <f t="shared" si="30"/>
        <v>4.8378996453258916</v>
      </c>
      <c r="L1013">
        <f t="shared" si="31"/>
        <v>4.8378996453258916</v>
      </c>
      <c r="M1013">
        <v>0</v>
      </c>
    </row>
    <row r="1014" spans="1:13">
      <c r="A1014">
        <v>13.4862</v>
      </c>
      <c r="C1014">
        <v>2</v>
      </c>
      <c r="D1014">
        <v>6</v>
      </c>
      <c r="F1014">
        <v>34</v>
      </c>
      <c r="G1014" t="s">
        <v>14</v>
      </c>
      <c r="H1014">
        <v>126.20399999999999</v>
      </c>
      <c r="I1014">
        <v>126.20399999999999</v>
      </c>
      <c r="J1014">
        <v>5</v>
      </c>
      <c r="K1014">
        <f t="shared" si="30"/>
        <v>4.8378996453258916</v>
      </c>
      <c r="L1014">
        <f t="shared" si="31"/>
        <v>4.8378996453258916</v>
      </c>
      <c r="M1014">
        <v>0</v>
      </c>
    </row>
    <row r="1015" spans="1:13">
      <c r="A1015">
        <v>13.5213</v>
      </c>
      <c r="C1015">
        <v>2</v>
      </c>
      <c r="D1015">
        <v>6</v>
      </c>
      <c r="F1015">
        <v>29</v>
      </c>
      <c r="G1015" t="s">
        <v>15</v>
      </c>
      <c r="H1015">
        <v>193.68600000000001</v>
      </c>
      <c r="I1015">
        <v>193.68600000000001</v>
      </c>
      <c r="J1015">
        <v>5</v>
      </c>
      <c r="K1015">
        <f t="shared" si="30"/>
        <v>5.2662382910842904</v>
      </c>
      <c r="L1015">
        <f t="shared" si="31"/>
        <v>5.2662382910842904</v>
      </c>
      <c r="M1015">
        <v>0</v>
      </c>
    </row>
    <row r="1016" spans="1:13">
      <c r="A1016">
        <v>13.5213</v>
      </c>
      <c r="C1016">
        <v>2</v>
      </c>
      <c r="D1016">
        <v>6</v>
      </c>
      <c r="F1016">
        <v>29</v>
      </c>
      <c r="G1016" t="s">
        <v>15</v>
      </c>
      <c r="H1016">
        <v>193.68600000000001</v>
      </c>
      <c r="I1016">
        <v>193.68600000000001</v>
      </c>
      <c r="J1016">
        <v>5</v>
      </c>
      <c r="K1016">
        <f t="shared" si="30"/>
        <v>5.2662382910842904</v>
      </c>
      <c r="L1016">
        <f t="shared" si="31"/>
        <v>5.2662382910842904</v>
      </c>
      <c r="M1016">
        <v>0</v>
      </c>
    </row>
    <row r="1017" spans="1:13">
      <c r="A1017">
        <v>15.058999999999999</v>
      </c>
      <c r="C1017">
        <v>2</v>
      </c>
      <c r="D1017">
        <v>6</v>
      </c>
      <c r="F1017">
        <v>34</v>
      </c>
      <c r="G1017" t="s">
        <v>14</v>
      </c>
      <c r="H1017">
        <v>115.81100000000001</v>
      </c>
      <c r="I1017">
        <v>115.81100000000001</v>
      </c>
      <c r="J1017">
        <v>5</v>
      </c>
      <c r="K1017">
        <f t="shared" si="30"/>
        <v>4.7519595519919227</v>
      </c>
      <c r="L1017">
        <f t="shared" si="31"/>
        <v>4.7519595519919227</v>
      </c>
      <c r="M1017">
        <v>0</v>
      </c>
    </row>
    <row r="1018" spans="1:13">
      <c r="A1018">
        <v>15.058999999999999</v>
      </c>
      <c r="C1018">
        <v>2</v>
      </c>
      <c r="D1018">
        <v>6</v>
      </c>
      <c r="F1018">
        <v>34</v>
      </c>
      <c r="G1018" t="s">
        <v>14</v>
      </c>
      <c r="H1018">
        <v>115.81100000000001</v>
      </c>
      <c r="I1018">
        <v>115.81100000000001</v>
      </c>
      <c r="J1018">
        <v>5</v>
      </c>
      <c r="K1018">
        <f t="shared" si="30"/>
        <v>4.7519595519919227</v>
      </c>
      <c r="L1018">
        <f t="shared" si="31"/>
        <v>4.7519595519919227</v>
      </c>
      <c r="M1018">
        <v>0</v>
      </c>
    </row>
    <row r="1019" spans="1:13">
      <c r="A1019">
        <v>15.091200000000001</v>
      </c>
      <c r="C1019">
        <v>2</v>
      </c>
      <c r="D1019">
        <v>6</v>
      </c>
      <c r="F1019">
        <v>29</v>
      </c>
      <c r="G1019" t="s">
        <v>15</v>
      </c>
      <c r="H1019">
        <v>228.65600000000001</v>
      </c>
      <c r="I1019">
        <v>228.65600000000001</v>
      </c>
      <c r="J1019">
        <v>5</v>
      </c>
      <c r="K1019">
        <f t="shared" si="30"/>
        <v>5.4322186907394387</v>
      </c>
      <c r="L1019">
        <f t="shared" si="31"/>
        <v>5.4322186907394387</v>
      </c>
      <c r="M1019">
        <v>0</v>
      </c>
    </row>
    <row r="1020" spans="1:13">
      <c r="A1020">
        <v>15.091200000000001</v>
      </c>
      <c r="C1020">
        <v>2</v>
      </c>
      <c r="D1020">
        <v>6</v>
      </c>
      <c r="F1020">
        <v>29</v>
      </c>
      <c r="G1020" t="s">
        <v>15</v>
      </c>
      <c r="H1020">
        <v>228.65600000000001</v>
      </c>
      <c r="I1020">
        <v>228.65600000000001</v>
      </c>
      <c r="J1020">
        <v>5</v>
      </c>
      <c r="K1020">
        <f t="shared" si="30"/>
        <v>5.4322186907394387</v>
      </c>
      <c r="L1020">
        <f t="shared" si="31"/>
        <v>5.4322186907394387</v>
      </c>
      <c r="M1020">
        <v>0</v>
      </c>
    </row>
    <row r="1021" spans="1:13">
      <c r="A1021">
        <v>16.1083</v>
      </c>
      <c r="C1021">
        <v>2</v>
      </c>
      <c r="D1021">
        <v>6</v>
      </c>
      <c r="F1021">
        <v>29</v>
      </c>
      <c r="G1021" t="s">
        <v>15</v>
      </c>
      <c r="H1021">
        <v>215.17</v>
      </c>
      <c r="I1021">
        <v>215.17</v>
      </c>
      <c r="J1021">
        <v>5</v>
      </c>
      <c r="K1021">
        <f t="shared" si="30"/>
        <v>5.3714284133653596</v>
      </c>
      <c r="L1021">
        <f t="shared" si="31"/>
        <v>5.3714284133653596</v>
      </c>
      <c r="M1021">
        <v>0</v>
      </c>
    </row>
    <row r="1022" spans="1:13">
      <c r="A1022">
        <v>16.1083</v>
      </c>
      <c r="C1022">
        <v>2</v>
      </c>
      <c r="D1022">
        <v>6</v>
      </c>
      <c r="F1022">
        <v>29</v>
      </c>
      <c r="G1022" t="s">
        <v>15</v>
      </c>
      <c r="H1022">
        <v>215.17</v>
      </c>
      <c r="I1022">
        <v>215.17</v>
      </c>
      <c r="J1022">
        <v>5</v>
      </c>
      <c r="K1022">
        <f t="shared" si="30"/>
        <v>5.3714284133653596</v>
      </c>
      <c r="L1022">
        <f t="shared" si="31"/>
        <v>5.3714284133653596</v>
      </c>
      <c r="M1022">
        <v>0</v>
      </c>
    </row>
    <row r="1023" spans="1:13">
      <c r="A1023">
        <v>16.231200000000001</v>
      </c>
      <c r="C1023">
        <v>2</v>
      </c>
      <c r="D1023">
        <v>6</v>
      </c>
      <c r="F1023">
        <v>74</v>
      </c>
      <c r="G1023" t="s">
        <v>17</v>
      </c>
      <c r="H1023">
        <v>94.856899999999996</v>
      </c>
      <c r="I1023">
        <v>94.856899999999996</v>
      </c>
      <c r="J1023">
        <v>5</v>
      </c>
      <c r="K1023">
        <f t="shared" si="30"/>
        <v>4.5523694401768795</v>
      </c>
      <c r="L1023">
        <f t="shared" si="31"/>
        <v>4.5523694401768795</v>
      </c>
      <c r="M1023">
        <v>0</v>
      </c>
    </row>
    <row r="1024" spans="1:13">
      <c r="A1024">
        <v>16.231200000000001</v>
      </c>
      <c r="C1024">
        <v>2</v>
      </c>
      <c r="D1024">
        <v>6</v>
      </c>
      <c r="F1024">
        <v>74</v>
      </c>
      <c r="G1024" t="s">
        <v>17</v>
      </c>
      <c r="H1024">
        <v>94.856899999999996</v>
      </c>
      <c r="I1024">
        <v>94.856899999999996</v>
      </c>
      <c r="J1024">
        <v>5</v>
      </c>
      <c r="K1024">
        <f t="shared" si="30"/>
        <v>4.5523694401768795</v>
      </c>
      <c r="L1024">
        <f t="shared" si="31"/>
        <v>4.5523694401768795</v>
      </c>
      <c r="M1024">
        <v>0</v>
      </c>
    </row>
    <row r="1025" spans="1:13">
      <c r="A1025">
        <v>16.2576</v>
      </c>
      <c r="C1025">
        <v>2</v>
      </c>
      <c r="D1025">
        <v>6</v>
      </c>
      <c r="F1025">
        <v>31</v>
      </c>
      <c r="G1025" t="s">
        <v>18</v>
      </c>
      <c r="H1025">
        <v>29.609300000000001</v>
      </c>
      <c r="I1025">
        <v>29.609300000000001</v>
      </c>
      <c r="J1025">
        <v>5</v>
      </c>
      <c r="K1025">
        <f t="shared" si="30"/>
        <v>3.3880885011721165</v>
      </c>
      <c r="L1025">
        <f t="shared" si="31"/>
        <v>3.3880885011721165</v>
      </c>
      <c r="M1025">
        <v>0</v>
      </c>
    </row>
    <row r="1026" spans="1:13">
      <c r="A1026">
        <v>16.2576</v>
      </c>
      <c r="C1026">
        <v>2</v>
      </c>
      <c r="D1026">
        <v>6</v>
      </c>
      <c r="F1026">
        <v>31</v>
      </c>
      <c r="G1026" t="s">
        <v>18</v>
      </c>
      <c r="H1026">
        <v>29.609300000000001</v>
      </c>
      <c r="I1026">
        <v>29.609300000000001</v>
      </c>
      <c r="J1026">
        <v>5</v>
      </c>
      <c r="K1026">
        <f t="shared" si="30"/>
        <v>3.3880885011721165</v>
      </c>
      <c r="L1026">
        <f t="shared" si="31"/>
        <v>3.3880885011721165</v>
      </c>
      <c r="M1026">
        <v>0</v>
      </c>
    </row>
    <row r="1027" spans="1:13">
      <c r="A1027">
        <v>16.497199999999999</v>
      </c>
      <c r="C1027">
        <v>2</v>
      </c>
      <c r="D1027">
        <v>6</v>
      </c>
      <c r="F1027">
        <v>34</v>
      </c>
      <c r="G1027" t="s">
        <v>14</v>
      </c>
      <c r="H1027">
        <v>145.95699999999999</v>
      </c>
      <c r="I1027">
        <v>145.95699999999999</v>
      </c>
      <c r="J1027">
        <v>5</v>
      </c>
      <c r="K1027">
        <f t="shared" ref="K1027:K1090" si="32">LN(H1027)</f>
        <v>4.9833120577806973</v>
      </c>
      <c r="L1027">
        <f t="shared" ref="L1027:L1090" si="33">LN(I1027)</f>
        <v>4.9833120577806973</v>
      </c>
      <c r="M1027">
        <v>0</v>
      </c>
    </row>
    <row r="1028" spans="1:13">
      <c r="A1028">
        <v>16.497199999999999</v>
      </c>
      <c r="C1028">
        <v>2</v>
      </c>
      <c r="D1028">
        <v>6</v>
      </c>
      <c r="F1028">
        <v>34</v>
      </c>
      <c r="G1028" t="s">
        <v>14</v>
      </c>
      <c r="H1028">
        <v>145.95699999999999</v>
      </c>
      <c r="I1028">
        <v>145.95699999999999</v>
      </c>
      <c r="J1028">
        <v>5</v>
      </c>
      <c r="K1028">
        <f t="shared" si="32"/>
        <v>4.9833120577806973</v>
      </c>
      <c r="L1028">
        <f t="shared" si="33"/>
        <v>4.9833120577806973</v>
      </c>
      <c r="M1028">
        <v>0</v>
      </c>
    </row>
    <row r="1029" spans="1:13">
      <c r="A1029">
        <v>16.537700000000001</v>
      </c>
      <c r="C1029">
        <v>2</v>
      </c>
      <c r="D1029">
        <v>6</v>
      </c>
      <c r="F1029">
        <v>29</v>
      </c>
      <c r="G1029" t="s">
        <v>15</v>
      </c>
      <c r="H1029">
        <v>217.827</v>
      </c>
      <c r="I1029">
        <v>217.827</v>
      </c>
      <c r="J1029">
        <v>5</v>
      </c>
      <c r="K1029">
        <f t="shared" si="32"/>
        <v>5.3837011697577424</v>
      </c>
      <c r="L1029">
        <f t="shared" si="33"/>
        <v>5.3837011697577424</v>
      </c>
      <c r="M1029">
        <v>0</v>
      </c>
    </row>
    <row r="1030" spans="1:13">
      <c r="A1030">
        <v>16.537700000000001</v>
      </c>
      <c r="C1030">
        <v>2</v>
      </c>
      <c r="D1030">
        <v>6</v>
      </c>
      <c r="F1030">
        <v>29</v>
      </c>
      <c r="G1030" t="s">
        <v>15</v>
      </c>
      <c r="H1030">
        <v>217.827</v>
      </c>
      <c r="I1030">
        <v>217.827</v>
      </c>
      <c r="J1030">
        <v>5</v>
      </c>
      <c r="K1030">
        <f t="shared" si="32"/>
        <v>5.3837011697577424</v>
      </c>
      <c r="L1030">
        <f t="shared" si="33"/>
        <v>5.3837011697577424</v>
      </c>
      <c r="M1030">
        <v>0</v>
      </c>
    </row>
    <row r="1031" spans="1:13">
      <c r="A1031">
        <v>16.9999</v>
      </c>
      <c r="C1031">
        <v>2</v>
      </c>
      <c r="D1031">
        <v>6</v>
      </c>
      <c r="F1031">
        <v>35</v>
      </c>
      <c r="G1031" t="s">
        <v>16</v>
      </c>
      <c r="H1031">
        <v>214.751</v>
      </c>
      <c r="I1031">
        <v>214.751</v>
      </c>
      <c r="J1031">
        <v>5</v>
      </c>
      <c r="K1031">
        <f t="shared" si="32"/>
        <v>5.3694792174309383</v>
      </c>
      <c r="L1031">
        <f t="shared" si="33"/>
        <v>5.3694792174309383</v>
      </c>
      <c r="M1031">
        <v>0</v>
      </c>
    </row>
    <row r="1032" spans="1:13">
      <c r="A1032">
        <v>16.9999</v>
      </c>
      <c r="C1032">
        <v>2</v>
      </c>
      <c r="D1032">
        <v>6</v>
      </c>
      <c r="F1032">
        <v>35</v>
      </c>
      <c r="G1032" t="s">
        <v>16</v>
      </c>
      <c r="H1032">
        <v>214.751</v>
      </c>
      <c r="I1032">
        <v>214.751</v>
      </c>
      <c r="J1032">
        <v>5</v>
      </c>
      <c r="K1032">
        <f t="shared" si="32"/>
        <v>5.3694792174309383</v>
      </c>
      <c r="L1032">
        <f t="shared" si="33"/>
        <v>5.3694792174309383</v>
      </c>
      <c r="M1032">
        <v>0</v>
      </c>
    </row>
    <row r="1033" spans="1:13">
      <c r="A1033">
        <v>17.0596</v>
      </c>
      <c r="C1033">
        <v>2</v>
      </c>
      <c r="D1033">
        <v>6</v>
      </c>
      <c r="F1033">
        <v>74</v>
      </c>
      <c r="G1033" t="s">
        <v>17</v>
      </c>
      <c r="H1033">
        <v>117.544</v>
      </c>
      <c r="I1033">
        <v>117.544</v>
      </c>
      <c r="J1033">
        <v>5</v>
      </c>
      <c r="K1033">
        <f t="shared" si="32"/>
        <v>4.766812731573645</v>
      </c>
      <c r="L1033">
        <f t="shared" si="33"/>
        <v>4.766812731573645</v>
      </c>
      <c r="M1033">
        <v>0</v>
      </c>
    </row>
    <row r="1034" spans="1:13">
      <c r="A1034">
        <v>17.0596</v>
      </c>
      <c r="C1034">
        <v>2</v>
      </c>
      <c r="D1034">
        <v>6</v>
      </c>
      <c r="F1034">
        <v>74</v>
      </c>
      <c r="G1034" t="s">
        <v>17</v>
      </c>
      <c r="H1034">
        <v>117.544</v>
      </c>
      <c r="I1034">
        <v>117.544</v>
      </c>
      <c r="J1034">
        <v>5</v>
      </c>
      <c r="K1034">
        <f t="shared" si="32"/>
        <v>4.766812731573645</v>
      </c>
      <c r="L1034">
        <f t="shared" si="33"/>
        <v>4.766812731573645</v>
      </c>
      <c r="M1034">
        <v>0</v>
      </c>
    </row>
    <row r="1035" spans="1:13">
      <c r="A1035">
        <v>17.092199999999998</v>
      </c>
      <c r="C1035">
        <v>2</v>
      </c>
      <c r="D1035">
        <v>6</v>
      </c>
      <c r="F1035">
        <v>31</v>
      </c>
      <c r="G1035" t="s">
        <v>18</v>
      </c>
      <c r="H1035">
        <v>31.896699999999999</v>
      </c>
      <c r="I1035">
        <v>31.896699999999999</v>
      </c>
      <c r="J1035">
        <v>5</v>
      </c>
      <c r="K1035">
        <f t="shared" si="32"/>
        <v>3.4625025561637948</v>
      </c>
      <c r="L1035">
        <f t="shared" si="33"/>
        <v>3.4625025561637948</v>
      </c>
      <c r="M1035">
        <v>0</v>
      </c>
    </row>
    <row r="1036" spans="1:13">
      <c r="A1036">
        <v>17.092199999999998</v>
      </c>
      <c r="C1036">
        <v>2</v>
      </c>
      <c r="D1036">
        <v>6</v>
      </c>
      <c r="F1036">
        <v>31</v>
      </c>
      <c r="G1036" t="s">
        <v>18</v>
      </c>
      <c r="H1036">
        <v>31.896699999999999</v>
      </c>
      <c r="I1036">
        <v>31.896699999999999</v>
      </c>
      <c r="J1036">
        <v>5</v>
      </c>
      <c r="K1036">
        <f t="shared" si="32"/>
        <v>3.4625025561637948</v>
      </c>
      <c r="L1036">
        <f t="shared" si="33"/>
        <v>3.4625025561637948</v>
      </c>
      <c r="M1036">
        <v>0</v>
      </c>
    </row>
    <row r="1037" spans="1:13">
      <c r="A1037">
        <v>17.521000000000001</v>
      </c>
      <c r="C1037">
        <v>2</v>
      </c>
      <c r="D1037">
        <v>6</v>
      </c>
      <c r="F1037">
        <v>35</v>
      </c>
      <c r="G1037" t="s">
        <v>16</v>
      </c>
      <c r="H1037">
        <v>186.11</v>
      </c>
      <c r="I1037">
        <v>186.11</v>
      </c>
      <c r="J1037">
        <v>5</v>
      </c>
      <c r="K1037">
        <f t="shared" si="32"/>
        <v>5.2263378967558722</v>
      </c>
      <c r="L1037">
        <f t="shared" si="33"/>
        <v>5.2263378967558722</v>
      </c>
      <c r="M1037">
        <v>0</v>
      </c>
    </row>
    <row r="1038" spans="1:13">
      <c r="A1038">
        <v>17.521000000000001</v>
      </c>
      <c r="C1038">
        <v>2</v>
      </c>
      <c r="D1038">
        <v>6</v>
      </c>
      <c r="F1038">
        <v>35</v>
      </c>
      <c r="G1038" t="s">
        <v>16</v>
      </c>
      <c r="H1038">
        <v>186.11</v>
      </c>
      <c r="I1038">
        <v>186.11</v>
      </c>
      <c r="J1038">
        <v>5</v>
      </c>
      <c r="K1038">
        <f t="shared" si="32"/>
        <v>5.2263378967558722</v>
      </c>
      <c r="L1038">
        <f t="shared" si="33"/>
        <v>5.2263378967558722</v>
      </c>
      <c r="M1038">
        <v>0</v>
      </c>
    </row>
    <row r="1039" spans="1:13">
      <c r="A1039">
        <v>17.572700000000001</v>
      </c>
      <c r="C1039">
        <v>2</v>
      </c>
      <c r="D1039">
        <v>6</v>
      </c>
      <c r="F1039">
        <v>74</v>
      </c>
      <c r="G1039" t="s">
        <v>17</v>
      </c>
      <c r="H1039">
        <v>84.836399999999998</v>
      </c>
      <c r="I1039">
        <v>84.836399999999998</v>
      </c>
      <c r="J1039">
        <v>5</v>
      </c>
      <c r="K1039">
        <f t="shared" si="32"/>
        <v>4.4407246959814746</v>
      </c>
      <c r="L1039">
        <f t="shared" si="33"/>
        <v>4.4407246959814746</v>
      </c>
      <c r="M1039">
        <v>0</v>
      </c>
    </row>
    <row r="1040" spans="1:13">
      <c r="A1040">
        <v>17.572700000000001</v>
      </c>
      <c r="C1040">
        <v>2</v>
      </c>
      <c r="D1040">
        <v>6</v>
      </c>
      <c r="F1040">
        <v>74</v>
      </c>
      <c r="G1040" t="s">
        <v>17</v>
      </c>
      <c r="H1040">
        <v>84.93</v>
      </c>
      <c r="I1040">
        <v>84.93</v>
      </c>
      <c r="J1040">
        <v>5</v>
      </c>
      <c r="K1040">
        <f t="shared" si="32"/>
        <v>4.4418273877919177</v>
      </c>
      <c r="L1040">
        <f t="shared" si="33"/>
        <v>4.4418273877919177</v>
      </c>
      <c r="M1040">
        <v>0</v>
      </c>
    </row>
    <row r="1041" spans="1:13">
      <c r="A1041">
        <v>17.596299999999999</v>
      </c>
      <c r="C1041">
        <v>2</v>
      </c>
      <c r="D1041">
        <v>6</v>
      </c>
      <c r="F1041">
        <v>31</v>
      </c>
      <c r="G1041" t="s">
        <v>18</v>
      </c>
      <c r="H1041">
        <v>21.276399999999999</v>
      </c>
      <c r="I1041">
        <v>21.276399999999999</v>
      </c>
      <c r="J1041">
        <v>5</v>
      </c>
      <c r="K1041">
        <f t="shared" si="32"/>
        <v>3.057598477229758</v>
      </c>
      <c r="L1041">
        <f t="shared" si="33"/>
        <v>3.057598477229758</v>
      </c>
      <c r="M1041">
        <v>0</v>
      </c>
    </row>
    <row r="1042" spans="1:13">
      <c r="A1042">
        <v>17.596299999999999</v>
      </c>
      <c r="C1042">
        <v>2</v>
      </c>
      <c r="D1042">
        <v>6</v>
      </c>
      <c r="F1042">
        <v>31</v>
      </c>
      <c r="G1042" t="s">
        <v>18</v>
      </c>
      <c r="H1042">
        <v>21.1829</v>
      </c>
      <c r="I1042">
        <v>21.1829</v>
      </c>
      <c r="J1042">
        <v>5</v>
      </c>
      <c r="K1042">
        <f t="shared" si="32"/>
        <v>3.0531942524245239</v>
      </c>
      <c r="L1042">
        <f t="shared" si="33"/>
        <v>3.0531942524245239</v>
      </c>
      <c r="M1042">
        <v>0</v>
      </c>
    </row>
    <row r="1043" spans="1:13">
      <c r="A1043">
        <v>18.049800000000001</v>
      </c>
      <c r="C1043">
        <v>2</v>
      </c>
      <c r="D1043">
        <v>6</v>
      </c>
      <c r="F1043">
        <v>34</v>
      </c>
      <c r="G1043" t="s">
        <v>14</v>
      </c>
      <c r="H1043">
        <v>135.24799999999999</v>
      </c>
      <c r="I1043">
        <v>135.24799999999999</v>
      </c>
      <c r="J1043">
        <v>5</v>
      </c>
      <c r="K1043">
        <f t="shared" si="32"/>
        <v>4.9071101301865721</v>
      </c>
      <c r="L1043">
        <f t="shared" si="33"/>
        <v>4.9071101301865721</v>
      </c>
      <c r="M1043">
        <v>0</v>
      </c>
    </row>
    <row r="1044" spans="1:13">
      <c r="A1044">
        <v>18.049800000000001</v>
      </c>
      <c r="C1044">
        <v>2</v>
      </c>
      <c r="D1044">
        <v>6</v>
      </c>
      <c r="F1044">
        <v>34</v>
      </c>
      <c r="G1044" t="s">
        <v>14</v>
      </c>
      <c r="H1044">
        <v>135.24799999999999</v>
      </c>
      <c r="I1044">
        <v>135.24799999999999</v>
      </c>
      <c r="J1044">
        <v>5</v>
      </c>
      <c r="K1044">
        <f t="shared" si="32"/>
        <v>4.9071101301865721</v>
      </c>
      <c r="L1044">
        <f t="shared" si="33"/>
        <v>4.9071101301865721</v>
      </c>
      <c r="M1044">
        <v>0</v>
      </c>
    </row>
    <row r="1045" spans="1:13">
      <c r="A1045">
        <v>18.087299999999999</v>
      </c>
      <c r="C1045">
        <v>2</v>
      </c>
      <c r="D1045">
        <v>6</v>
      </c>
      <c r="F1045">
        <v>29</v>
      </c>
      <c r="G1045" t="s">
        <v>15</v>
      </c>
      <c r="H1045">
        <v>244.804</v>
      </c>
      <c r="I1045">
        <v>244.804</v>
      </c>
      <c r="J1045">
        <v>5</v>
      </c>
      <c r="K1045">
        <f t="shared" si="32"/>
        <v>5.5004578903739576</v>
      </c>
      <c r="L1045">
        <f t="shared" si="33"/>
        <v>5.5004578903739576</v>
      </c>
      <c r="M1045">
        <v>0</v>
      </c>
    </row>
    <row r="1046" spans="1:13">
      <c r="A1046">
        <v>18.087299999999999</v>
      </c>
      <c r="C1046">
        <v>2</v>
      </c>
      <c r="D1046">
        <v>6</v>
      </c>
      <c r="F1046">
        <v>29</v>
      </c>
      <c r="G1046" t="s">
        <v>15</v>
      </c>
      <c r="H1046">
        <v>244.804</v>
      </c>
      <c r="I1046">
        <v>244.804</v>
      </c>
      <c r="J1046">
        <v>5</v>
      </c>
      <c r="K1046">
        <f t="shared" si="32"/>
        <v>5.5004578903739576</v>
      </c>
      <c r="L1046">
        <f t="shared" si="33"/>
        <v>5.5004578903739576</v>
      </c>
      <c r="M1046">
        <v>0</v>
      </c>
    </row>
    <row r="1047" spans="1:13">
      <c r="A1047">
        <v>19.616700000000002</v>
      </c>
      <c r="C1047">
        <v>2</v>
      </c>
      <c r="D1047">
        <v>6</v>
      </c>
      <c r="F1047">
        <v>34</v>
      </c>
      <c r="G1047" t="s">
        <v>19</v>
      </c>
      <c r="H1047">
        <v>171.65299999999999</v>
      </c>
      <c r="I1047">
        <v>171.65299999999999</v>
      </c>
      <c r="J1047">
        <v>5</v>
      </c>
      <c r="K1047">
        <f t="shared" si="32"/>
        <v>5.145474997175965</v>
      </c>
      <c r="L1047">
        <f t="shared" si="33"/>
        <v>5.145474997175965</v>
      </c>
      <c r="M1047">
        <v>0</v>
      </c>
    </row>
    <row r="1048" spans="1:13">
      <c r="A1048">
        <v>19.616700000000002</v>
      </c>
      <c r="C1048">
        <v>2</v>
      </c>
      <c r="D1048">
        <v>6</v>
      </c>
      <c r="F1048">
        <v>34</v>
      </c>
      <c r="G1048" t="s">
        <v>19</v>
      </c>
      <c r="H1048">
        <v>171.65299999999999</v>
      </c>
      <c r="I1048">
        <v>171.65299999999999</v>
      </c>
      <c r="J1048">
        <v>5</v>
      </c>
      <c r="K1048">
        <f t="shared" si="32"/>
        <v>5.145474997175965</v>
      </c>
      <c r="L1048">
        <f t="shared" si="33"/>
        <v>5.145474997175965</v>
      </c>
      <c r="M1048">
        <v>0</v>
      </c>
    </row>
    <row r="1049" spans="1:13">
      <c r="A1049">
        <v>21.0989</v>
      </c>
      <c r="C1049">
        <v>2</v>
      </c>
      <c r="D1049">
        <v>6</v>
      </c>
      <c r="F1049">
        <v>35</v>
      </c>
      <c r="G1049" t="s">
        <v>16</v>
      </c>
      <c r="H1049">
        <v>266.52699999999999</v>
      </c>
      <c r="I1049">
        <v>266.52699999999999</v>
      </c>
      <c r="J1049">
        <v>5</v>
      </c>
      <c r="K1049">
        <f t="shared" si="32"/>
        <v>5.5854755517948771</v>
      </c>
      <c r="L1049">
        <f t="shared" si="33"/>
        <v>5.5854755517948771</v>
      </c>
      <c r="M1049">
        <v>0</v>
      </c>
    </row>
    <row r="1050" spans="1:13">
      <c r="A1050">
        <v>21.0989</v>
      </c>
      <c r="C1050">
        <v>2</v>
      </c>
      <c r="D1050">
        <v>6</v>
      </c>
      <c r="F1050">
        <v>35</v>
      </c>
      <c r="G1050" t="s">
        <v>16</v>
      </c>
      <c r="H1050">
        <v>266.52699999999999</v>
      </c>
      <c r="I1050">
        <v>266.52699999999999</v>
      </c>
      <c r="J1050">
        <v>5</v>
      </c>
      <c r="K1050">
        <f t="shared" si="32"/>
        <v>5.5854755517948771</v>
      </c>
      <c r="L1050">
        <f t="shared" si="33"/>
        <v>5.5854755517948771</v>
      </c>
      <c r="M1050">
        <v>0</v>
      </c>
    </row>
    <row r="1051" spans="1:13">
      <c r="A1051">
        <v>21.1861</v>
      </c>
      <c r="C1051">
        <v>2</v>
      </c>
      <c r="D1051">
        <v>6</v>
      </c>
      <c r="F1051">
        <v>73</v>
      </c>
      <c r="G1051" t="s">
        <v>13</v>
      </c>
      <c r="H1051">
        <v>47.5396</v>
      </c>
      <c r="I1051">
        <v>47.5396</v>
      </c>
      <c r="J1051">
        <v>5</v>
      </c>
      <c r="K1051">
        <f t="shared" si="32"/>
        <v>3.8615630479294647</v>
      </c>
      <c r="L1051">
        <f t="shared" si="33"/>
        <v>3.8615630479294647</v>
      </c>
      <c r="M1051">
        <v>0</v>
      </c>
    </row>
    <row r="1052" spans="1:13">
      <c r="A1052">
        <v>21.1861</v>
      </c>
      <c r="C1052">
        <v>2</v>
      </c>
      <c r="D1052">
        <v>6</v>
      </c>
      <c r="F1052">
        <v>73</v>
      </c>
      <c r="G1052" t="s">
        <v>13</v>
      </c>
      <c r="H1052">
        <v>47.5396</v>
      </c>
      <c r="I1052">
        <v>47.5396</v>
      </c>
      <c r="J1052">
        <v>5</v>
      </c>
      <c r="K1052">
        <f t="shared" si="32"/>
        <v>3.8615630479294647</v>
      </c>
      <c r="L1052">
        <f t="shared" si="33"/>
        <v>3.8615630479294647</v>
      </c>
      <c r="M1052">
        <v>0</v>
      </c>
    </row>
    <row r="1053" spans="1:13">
      <c r="A1053">
        <v>21.172999999999998</v>
      </c>
      <c r="C1053">
        <v>2</v>
      </c>
      <c r="D1053">
        <v>6</v>
      </c>
      <c r="F1053">
        <v>74</v>
      </c>
      <c r="G1053" t="s">
        <v>17</v>
      </c>
      <c r="H1053">
        <v>106.081</v>
      </c>
      <c r="I1053">
        <v>106.081</v>
      </c>
      <c r="J1053">
        <v>5</v>
      </c>
      <c r="K1053">
        <f t="shared" si="32"/>
        <v>4.6642029532407818</v>
      </c>
      <c r="L1053">
        <f t="shared" si="33"/>
        <v>4.6642029532407818</v>
      </c>
      <c r="M1053">
        <v>0</v>
      </c>
    </row>
    <row r="1054" spans="1:13">
      <c r="A1054">
        <v>21.172999999999998</v>
      </c>
      <c r="C1054">
        <v>2</v>
      </c>
      <c r="D1054">
        <v>6</v>
      </c>
      <c r="F1054">
        <v>74</v>
      </c>
      <c r="G1054" t="s">
        <v>17</v>
      </c>
      <c r="H1054">
        <v>106.081</v>
      </c>
      <c r="I1054">
        <v>106.081</v>
      </c>
      <c r="J1054">
        <v>5</v>
      </c>
      <c r="K1054">
        <f t="shared" si="32"/>
        <v>4.6642029532407818</v>
      </c>
      <c r="L1054">
        <f t="shared" si="33"/>
        <v>4.6642029532407818</v>
      </c>
      <c r="M1054">
        <v>0</v>
      </c>
    </row>
    <row r="1055" spans="1:13">
      <c r="A1055">
        <v>21.202400000000001</v>
      </c>
      <c r="C1055">
        <v>2</v>
      </c>
      <c r="D1055">
        <v>6</v>
      </c>
      <c r="F1055">
        <v>31</v>
      </c>
      <c r="G1055" t="s">
        <v>18</v>
      </c>
      <c r="H1055">
        <v>38.244199999999999</v>
      </c>
      <c r="I1055">
        <v>38.244199999999999</v>
      </c>
      <c r="J1055">
        <v>5</v>
      </c>
      <c r="K1055">
        <f t="shared" si="32"/>
        <v>3.6439919147880215</v>
      </c>
      <c r="L1055">
        <f t="shared" si="33"/>
        <v>3.6439919147880215</v>
      </c>
      <c r="M1055">
        <v>0</v>
      </c>
    </row>
    <row r="1056" spans="1:13">
      <c r="A1056">
        <v>21.202400000000001</v>
      </c>
      <c r="C1056">
        <v>2</v>
      </c>
      <c r="D1056">
        <v>6</v>
      </c>
      <c r="F1056">
        <v>31</v>
      </c>
      <c r="G1056" t="s">
        <v>18</v>
      </c>
      <c r="H1056">
        <v>38.244199999999999</v>
      </c>
      <c r="I1056">
        <v>38.244199999999999</v>
      </c>
      <c r="J1056">
        <v>5</v>
      </c>
      <c r="K1056">
        <f t="shared" si="32"/>
        <v>3.6439919147880215</v>
      </c>
      <c r="L1056">
        <f t="shared" si="33"/>
        <v>3.6439919147880215</v>
      </c>
      <c r="M1056">
        <v>0</v>
      </c>
    </row>
    <row r="1057" spans="1:13">
      <c r="A1057">
        <v>21.199300000000001</v>
      </c>
      <c r="C1057">
        <v>2</v>
      </c>
      <c r="D1057">
        <v>6</v>
      </c>
      <c r="F1057">
        <v>34</v>
      </c>
      <c r="G1057" t="s">
        <v>14</v>
      </c>
      <c r="H1057">
        <v>142.577</v>
      </c>
      <c r="I1057">
        <v>142.577</v>
      </c>
      <c r="J1057">
        <v>5</v>
      </c>
      <c r="K1057">
        <f t="shared" si="32"/>
        <v>4.9598822046489319</v>
      </c>
      <c r="L1057">
        <f t="shared" si="33"/>
        <v>4.9598822046489319</v>
      </c>
      <c r="M1057">
        <v>0</v>
      </c>
    </row>
    <row r="1058" spans="1:13">
      <c r="A1058">
        <v>21.199300000000001</v>
      </c>
      <c r="C1058">
        <v>2</v>
      </c>
      <c r="D1058">
        <v>6</v>
      </c>
      <c r="F1058">
        <v>34</v>
      </c>
      <c r="G1058" t="s">
        <v>14</v>
      </c>
      <c r="H1058">
        <v>142.577</v>
      </c>
      <c r="I1058">
        <v>142.577</v>
      </c>
      <c r="J1058">
        <v>5</v>
      </c>
      <c r="K1058">
        <f t="shared" si="32"/>
        <v>4.9598822046489319</v>
      </c>
      <c r="L1058">
        <f t="shared" si="33"/>
        <v>4.9598822046489319</v>
      </c>
      <c r="M1058">
        <v>0</v>
      </c>
    </row>
    <row r="1059" spans="1:13">
      <c r="A1059">
        <v>21.238900000000001</v>
      </c>
      <c r="C1059">
        <v>2</v>
      </c>
      <c r="D1059">
        <v>6</v>
      </c>
      <c r="F1059">
        <v>29</v>
      </c>
      <c r="G1059" t="s">
        <v>15</v>
      </c>
      <c r="H1059">
        <v>258.29300000000001</v>
      </c>
      <c r="I1059">
        <v>258.29300000000001</v>
      </c>
      <c r="J1059">
        <v>5</v>
      </c>
      <c r="K1059">
        <f t="shared" si="32"/>
        <v>5.5540945994635731</v>
      </c>
      <c r="L1059">
        <f t="shared" si="33"/>
        <v>5.5540945994635731</v>
      </c>
      <c r="M1059">
        <v>0</v>
      </c>
    </row>
    <row r="1060" spans="1:13">
      <c r="A1060">
        <v>21.238900000000001</v>
      </c>
      <c r="C1060">
        <v>2</v>
      </c>
      <c r="D1060">
        <v>6</v>
      </c>
      <c r="F1060">
        <v>29</v>
      </c>
      <c r="G1060" t="s">
        <v>15</v>
      </c>
      <c r="H1060">
        <v>257.733</v>
      </c>
      <c r="I1060">
        <v>257.733</v>
      </c>
      <c r="J1060">
        <v>5</v>
      </c>
      <c r="K1060">
        <f t="shared" si="32"/>
        <v>5.5519241653387938</v>
      </c>
      <c r="L1060">
        <f t="shared" si="33"/>
        <v>5.5519241653387938</v>
      </c>
      <c r="M1060">
        <v>0</v>
      </c>
    </row>
    <row r="1061" spans="1:13">
      <c r="A1061">
        <v>21.773199999999999</v>
      </c>
      <c r="C1061">
        <v>2</v>
      </c>
      <c r="D1061">
        <v>6</v>
      </c>
      <c r="F1061">
        <v>34</v>
      </c>
      <c r="G1061" t="s">
        <v>14</v>
      </c>
      <c r="H1061">
        <v>136.523</v>
      </c>
      <c r="I1061">
        <v>136.523</v>
      </c>
      <c r="J1061">
        <v>5</v>
      </c>
      <c r="K1061">
        <f t="shared" si="32"/>
        <v>4.9164930985992905</v>
      </c>
      <c r="L1061">
        <f t="shared" si="33"/>
        <v>4.9164930985992905</v>
      </c>
      <c r="M1061">
        <v>0</v>
      </c>
    </row>
    <row r="1062" spans="1:13">
      <c r="A1062">
        <v>21.773199999999999</v>
      </c>
      <c r="C1062">
        <v>2</v>
      </c>
      <c r="D1062">
        <v>6</v>
      </c>
      <c r="F1062">
        <v>34</v>
      </c>
      <c r="G1062" t="s">
        <v>14</v>
      </c>
      <c r="H1062">
        <v>136.523</v>
      </c>
      <c r="I1062">
        <v>136.523</v>
      </c>
      <c r="J1062">
        <v>5</v>
      </c>
      <c r="K1062">
        <f t="shared" si="32"/>
        <v>4.9164930985992905</v>
      </c>
      <c r="L1062">
        <f t="shared" si="33"/>
        <v>4.9164930985992905</v>
      </c>
      <c r="M1062">
        <v>0</v>
      </c>
    </row>
    <row r="1063" spans="1:13">
      <c r="A1063">
        <v>21.8111</v>
      </c>
      <c r="C1063">
        <v>2</v>
      </c>
      <c r="D1063">
        <v>6</v>
      </c>
      <c r="F1063">
        <v>29</v>
      </c>
      <c r="G1063" t="s">
        <v>15</v>
      </c>
      <c r="H1063">
        <v>228.494</v>
      </c>
      <c r="I1063">
        <v>228.494</v>
      </c>
      <c r="J1063">
        <v>5</v>
      </c>
      <c r="K1063">
        <f t="shared" si="32"/>
        <v>5.4315099517838172</v>
      </c>
      <c r="L1063">
        <f t="shared" si="33"/>
        <v>5.4315099517838172</v>
      </c>
      <c r="M1063">
        <v>0</v>
      </c>
    </row>
    <row r="1064" spans="1:13">
      <c r="A1064">
        <v>21.8111</v>
      </c>
      <c r="C1064">
        <v>2</v>
      </c>
      <c r="D1064">
        <v>6</v>
      </c>
      <c r="F1064">
        <v>29</v>
      </c>
      <c r="G1064" t="s">
        <v>15</v>
      </c>
      <c r="H1064">
        <v>228.494</v>
      </c>
      <c r="I1064">
        <v>228.494</v>
      </c>
      <c r="J1064">
        <v>5</v>
      </c>
      <c r="K1064">
        <f t="shared" si="32"/>
        <v>5.4315099517838172</v>
      </c>
      <c r="L1064">
        <f t="shared" si="33"/>
        <v>5.4315099517838172</v>
      </c>
      <c r="M1064">
        <v>0</v>
      </c>
    </row>
    <row r="1065" spans="1:13">
      <c r="A1065">
        <v>5.6583699999999997</v>
      </c>
      <c r="C1065">
        <v>2</v>
      </c>
      <c r="D1065">
        <v>7</v>
      </c>
      <c r="F1065">
        <v>35</v>
      </c>
      <c r="G1065" t="s">
        <v>16</v>
      </c>
      <c r="H1065">
        <v>172.92500000000001</v>
      </c>
      <c r="I1065">
        <v>172.92500000000001</v>
      </c>
      <c r="J1065">
        <v>5</v>
      </c>
      <c r="K1065">
        <f t="shared" si="32"/>
        <v>5.1528579744866487</v>
      </c>
      <c r="L1065">
        <f t="shared" si="33"/>
        <v>5.1528579744866487</v>
      </c>
      <c r="M1065">
        <v>0</v>
      </c>
    </row>
    <row r="1066" spans="1:13">
      <c r="A1066">
        <v>5.70641</v>
      </c>
      <c r="C1066">
        <v>2</v>
      </c>
      <c r="D1066">
        <v>7</v>
      </c>
      <c r="F1066">
        <v>74</v>
      </c>
      <c r="G1066" t="s">
        <v>17</v>
      </c>
      <c r="H1066">
        <v>61.165300000000002</v>
      </c>
      <c r="I1066">
        <v>61.165300000000002</v>
      </c>
      <c r="J1066">
        <v>5</v>
      </c>
      <c r="K1066">
        <f t="shared" si="32"/>
        <v>4.1135800352526486</v>
      </c>
      <c r="L1066">
        <f t="shared" si="33"/>
        <v>4.1135800352526486</v>
      </c>
      <c r="M1066">
        <v>0</v>
      </c>
    </row>
    <row r="1067" spans="1:13">
      <c r="A1067">
        <v>5.7233999999999998</v>
      </c>
      <c r="C1067">
        <v>2</v>
      </c>
      <c r="D1067">
        <v>7</v>
      </c>
      <c r="F1067">
        <v>31</v>
      </c>
      <c r="G1067" t="s">
        <v>18</v>
      </c>
      <c r="H1067">
        <v>24.5305</v>
      </c>
      <c r="I1067">
        <v>24.5305</v>
      </c>
      <c r="J1067">
        <v>5</v>
      </c>
      <c r="K1067">
        <f t="shared" si="32"/>
        <v>3.199917241266903</v>
      </c>
      <c r="L1067">
        <f t="shared" si="33"/>
        <v>3.199917241266903</v>
      </c>
      <c r="M1067">
        <v>0</v>
      </c>
    </row>
    <row r="1068" spans="1:13">
      <c r="A1068">
        <v>6.27461</v>
      </c>
      <c r="C1068">
        <v>2</v>
      </c>
      <c r="D1068">
        <v>7</v>
      </c>
      <c r="F1068">
        <v>35</v>
      </c>
      <c r="G1068" t="s">
        <v>16</v>
      </c>
      <c r="H1068">
        <v>146.25299999999999</v>
      </c>
      <c r="I1068">
        <v>146.25299999999999</v>
      </c>
      <c r="J1068">
        <v>5</v>
      </c>
      <c r="K1068">
        <f t="shared" si="32"/>
        <v>4.9853379987220938</v>
      </c>
      <c r="L1068">
        <f t="shared" si="33"/>
        <v>4.9853379987220938</v>
      </c>
      <c r="M1068">
        <v>0</v>
      </c>
    </row>
    <row r="1069" spans="1:13">
      <c r="A1069">
        <v>6.3376000000000001</v>
      </c>
      <c r="C1069">
        <v>2</v>
      </c>
      <c r="D1069">
        <v>7</v>
      </c>
      <c r="F1069">
        <v>31</v>
      </c>
      <c r="G1069" t="s">
        <v>18</v>
      </c>
      <c r="H1069">
        <v>17.118400000000001</v>
      </c>
      <c r="I1069">
        <v>17.118400000000001</v>
      </c>
      <c r="J1069">
        <v>5</v>
      </c>
      <c r="K1069">
        <f t="shared" si="32"/>
        <v>2.8401539084022049</v>
      </c>
      <c r="L1069">
        <f t="shared" si="33"/>
        <v>2.8401539084022049</v>
      </c>
      <c r="M1069">
        <v>0</v>
      </c>
    </row>
    <row r="1070" spans="1:13">
      <c r="A1070">
        <v>6.3686600000000002</v>
      </c>
      <c r="C1070">
        <v>2</v>
      </c>
      <c r="D1070">
        <v>7</v>
      </c>
      <c r="F1070">
        <v>74</v>
      </c>
      <c r="G1070" t="s">
        <v>17</v>
      </c>
      <c r="H1070">
        <v>67.735200000000006</v>
      </c>
      <c r="I1070">
        <v>67.735200000000006</v>
      </c>
      <c r="J1070">
        <v>5</v>
      </c>
      <c r="K1070">
        <f t="shared" si="32"/>
        <v>4.2156059857115915</v>
      </c>
      <c r="L1070">
        <f t="shared" si="33"/>
        <v>4.2156059857115915</v>
      </c>
      <c r="M1070">
        <v>0</v>
      </c>
    </row>
    <row r="1071" spans="1:13">
      <c r="A1071">
        <v>6.38748</v>
      </c>
      <c r="C1071">
        <v>2</v>
      </c>
      <c r="D1071">
        <v>7</v>
      </c>
      <c r="F1071">
        <v>31</v>
      </c>
      <c r="G1071" t="s">
        <v>18</v>
      </c>
      <c r="H1071">
        <v>17.896999999999998</v>
      </c>
      <c r="I1071">
        <v>17.896999999999998</v>
      </c>
      <c r="J1071">
        <v>5</v>
      </c>
      <c r="K1071">
        <f t="shared" si="32"/>
        <v>2.8846331010352713</v>
      </c>
      <c r="L1071">
        <f t="shared" si="33"/>
        <v>2.8846331010352713</v>
      </c>
      <c r="M1071">
        <v>0</v>
      </c>
    </row>
    <row r="1072" spans="1:13">
      <c r="A1072">
        <v>6.3947000000000003</v>
      </c>
      <c r="C1072">
        <v>2</v>
      </c>
      <c r="D1072">
        <v>7</v>
      </c>
      <c r="F1072">
        <v>35</v>
      </c>
      <c r="G1072" t="s">
        <v>16</v>
      </c>
      <c r="H1072">
        <v>167.50299999999999</v>
      </c>
      <c r="I1072">
        <v>167.50299999999999</v>
      </c>
      <c r="J1072">
        <v>5</v>
      </c>
      <c r="K1072">
        <f t="shared" si="32"/>
        <v>5.1210012615524922</v>
      </c>
      <c r="L1072">
        <f t="shared" si="33"/>
        <v>5.1210012615524922</v>
      </c>
      <c r="M1072">
        <v>0</v>
      </c>
    </row>
    <row r="1073" spans="1:13">
      <c r="A1073">
        <v>6.44123</v>
      </c>
      <c r="C1073">
        <v>2</v>
      </c>
      <c r="D1073">
        <v>7</v>
      </c>
      <c r="F1073">
        <v>74</v>
      </c>
      <c r="G1073" t="s">
        <v>17</v>
      </c>
      <c r="H1073">
        <v>101.93</v>
      </c>
      <c r="I1073">
        <v>101.93</v>
      </c>
      <c r="J1073">
        <v>5</v>
      </c>
      <c r="K1073">
        <f t="shared" si="32"/>
        <v>4.6242863031803214</v>
      </c>
      <c r="L1073">
        <f t="shared" si="33"/>
        <v>4.6242863031803214</v>
      </c>
      <c r="M1073">
        <v>0</v>
      </c>
    </row>
    <row r="1074" spans="1:13">
      <c r="A1074">
        <v>6.4695400000000003</v>
      </c>
      <c r="C1074">
        <v>2</v>
      </c>
      <c r="D1074">
        <v>7</v>
      </c>
      <c r="F1074">
        <v>31</v>
      </c>
      <c r="G1074" t="s">
        <v>18</v>
      </c>
      <c r="H1074">
        <v>17.9648</v>
      </c>
      <c r="I1074">
        <v>17.9648</v>
      </c>
      <c r="J1074">
        <v>5</v>
      </c>
      <c r="K1074">
        <f t="shared" si="32"/>
        <v>2.8884142877453716</v>
      </c>
      <c r="L1074">
        <f t="shared" si="33"/>
        <v>2.8884142877453716</v>
      </c>
      <c r="M1074">
        <v>0</v>
      </c>
    </row>
    <row r="1075" spans="1:13">
      <c r="A1075">
        <v>6.4634400000000003</v>
      </c>
      <c r="C1075">
        <v>2</v>
      </c>
      <c r="D1075">
        <v>7</v>
      </c>
      <c r="F1075">
        <v>34</v>
      </c>
      <c r="G1075" t="s">
        <v>19</v>
      </c>
      <c r="H1075">
        <v>105.34399999999999</v>
      </c>
      <c r="I1075">
        <v>105.34399999999999</v>
      </c>
      <c r="J1075">
        <v>5</v>
      </c>
      <c r="K1075">
        <f t="shared" si="32"/>
        <v>4.6572311856145499</v>
      </c>
      <c r="L1075">
        <f t="shared" si="33"/>
        <v>4.6572311856145499</v>
      </c>
      <c r="M1075">
        <v>0</v>
      </c>
    </row>
    <row r="1076" spans="1:13">
      <c r="A1076">
        <v>6.4927000000000001</v>
      </c>
      <c r="C1076">
        <v>2</v>
      </c>
      <c r="D1076">
        <v>7</v>
      </c>
      <c r="F1076">
        <v>29</v>
      </c>
      <c r="G1076" t="s">
        <v>15</v>
      </c>
      <c r="H1076">
        <v>178.36</v>
      </c>
      <c r="I1076">
        <v>178.36</v>
      </c>
      <c r="J1076">
        <v>5</v>
      </c>
      <c r="K1076">
        <f t="shared" si="32"/>
        <v>5.1838039797592756</v>
      </c>
      <c r="L1076">
        <f t="shared" si="33"/>
        <v>5.1838039797592756</v>
      </c>
      <c r="M1076">
        <v>0</v>
      </c>
    </row>
    <row r="1077" spans="1:13">
      <c r="A1077">
        <v>7.1866599999999998</v>
      </c>
      <c r="C1077">
        <v>2</v>
      </c>
      <c r="D1077">
        <v>7</v>
      </c>
      <c r="F1077">
        <v>34</v>
      </c>
      <c r="G1077" t="s">
        <v>19</v>
      </c>
      <c r="H1077">
        <v>97.799099999999996</v>
      </c>
      <c r="I1077">
        <v>97.799099999999996</v>
      </c>
      <c r="J1077">
        <v>5</v>
      </c>
      <c r="K1077">
        <f t="shared" si="32"/>
        <v>4.5829153745444406</v>
      </c>
      <c r="L1077">
        <f t="shared" si="33"/>
        <v>4.5829153745444406</v>
      </c>
      <c r="M1077">
        <v>0</v>
      </c>
    </row>
    <row r="1078" spans="1:13">
      <c r="A1078">
        <v>7.1661299999999999</v>
      </c>
      <c r="C1078">
        <v>2</v>
      </c>
      <c r="D1078">
        <v>7</v>
      </c>
      <c r="F1078">
        <v>35</v>
      </c>
      <c r="G1078" t="s">
        <v>16</v>
      </c>
      <c r="H1078">
        <v>185.77799999999999</v>
      </c>
      <c r="I1078">
        <v>185.77799999999999</v>
      </c>
      <c r="J1078">
        <v>5</v>
      </c>
      <c r="K1078">
        <f t="shared" si="32"/>
        <v>5.2245524124799605</v>
      </c>
      <c r="L1078">
        <f t="shared" si="33"/>
        <v>5.2245524124799605</v>
      </c>
      <c r="M1078">
        <v>0</v>
      </c>
    </row>
    <row r="1079" spans="1:13">
      <c r="A1079">
        <v>7.21774</v>
      </c>
      <c r="C1079">
        <v>2</v>
      </c>
      <c r="D1079">
        <v>7</v>
      </c>
      <c r="F1079">
        <v>74</v>
      </c>
      <c r="G1079" t="s">
        <v>17</v>
      </c>
      <c r="H1079">
        <v>77.898600000000002</v>
      </c>
      <c r="I1079">
        <v>77.898600000000002</v>
      </c>
      <c r="J1079">
        <v>5</v>
      </c>
      <c r="K1079">
        <f t="shared" si="32"/>
        <v>4.355407980956544</v>
      </c>
      <c r="L1079">
        <f t="shared" si="33"/>
        <v>4.355407980956544</v>
      </c>
      <c r="M1079">
        <v>0</v>
      </c>
    </row>
    <row r="1080" spans="1:13">
      <c r="A1080">
        <v>7.2393799999999997</v>
      </c>
      <c r="C1080">
        <v>2</v>
      </c>
      <c r="D1080">
        <v>7</v>
      </c>
      <c r="F1080">
        <v>31</v>
      </c>
      <c r="G1080" t="s">
        <v>18</v>
      </c>
      <c r="H1080">
        <v>18.475999999999999</v>
      </c>
      <c r="I1080">
        <v>18.475999999999999</v>
      </c>
      <c r="J1080">
        <v>5</v>
      </c>
      <c r="K1080">
        <f t="shared" si="32"/>
        <v>2.916472592568359</v>
      </c>
      <c r="L1080">
        <f t="shared" si="33"/>
        <v>2.916472592568359</v>
      </c>
      <c r="M1080">
        <v>0</v>
      </c>
    </row>
    <row r="1081" spans="1:13">
      <c r="A1081">
        <v>7.2221900000000003</v>
      </c>
      <c r="C1081">
        <v>2</v>
      </c>
      <c r="D1081">
        <v>7</v>
      </c>
      <c r="F1081">
        <v>34</v>
      </c>
      <c r="G1081" t="s">
        <v>19</v>
      </c>
      <c r="H1081">
        <v>99.378600000000006</v>
      </c>
      <c r="I1081">
        <v>99.378600000000006</v>
      </c>
      <c r="J1081">
        <v>5</v>
      </c>
      <c r="K1081">
        <f t="shared" si="32"/>
        <v>4.5989367987334298</v>
      </c>
      <c r="L1081">
        <f t="shared" si="33"/>
        <v>4.5989367987334298</v>
      </c>
      <c r="M1081">
        <v>0</v>
      </c>
    </row>
    <row r="1082" spans="1:13">
      <c r="A1082">
        <v>7.2369700000000003</v>
      </c>
      <c r="C1082">
        <v>2</v>
      </c>
      <c r="D1082">
        <v>7</v>
      </c>
      <c r="F1082">
        <v>68</v>
      </c>
      <c r="G1082" t="s">
        <v>21</v>
      </c>
      <c r="H1082">
        <v>116.976</v>
      </c>
      <c r="I1082">
        <v>116.976</v>
      </c>
      <c r="J1082">
        <v>5</v>
      </c>
      <c r="K1082">
        <f t="shared" si="32"/>
        <v>4.7619687855509598</v>
      </c>
      <c r="L1082">
        <f t="shared" si="33"/>
        <v>4.7619687855509598</v>
      </c>
      <c r="M1082">
        <v>0</v>
      </c>
    </row>
    <row r="1083" spans="1:13">
      <c r="A1083">
        <v>7.2138200000000001</v>
      </c>
      <c r="C1083">
        <v>2</v>
      </c>
      <c r="D1083">
        <v>7</v>
      </c>
      <c r="F1083">
        <v>29</v>
      </c>
      <c r="G1083" t="s">
        <v>15</v>
      </c>
      <c r="H1083">
        <v>145.947</v>
      </c>
      <c r="I1083">
        <v>145.947</v>
      </c>
      <c r="J1083">
        <v>5</v>
      </c>
      <c r="K1083">
        <f t="shared" si="32"/>
        <v>4.9832435421042831</v>
      </c>
      <c r="L1083">
        <f t="shared" si="33"/>
        <v>4.9832435421042831</v>
      </c>
      <c r="M1083">
        <v>0</v>
      </c>
    </row>
    <row r="1084" spans="1:13">
      <c r="A1084">
        <v>7.24979</v>
      </c>
      <c r="C1084">
        <v>2</v>
      </c>
      <c r="D1084">
        <v>7</v>
      </c>
      <c r="F1084">
        <v>29</v>
      </c>
      <c r="G1084" t="s">
        <v>15</v>
      </c>
      <c r="H1084">
        <v>146.071</v>
      </c>
      <c r="I1084">
        <v>146.071</v>
      </c>
      <c r="J1084">
        <v>5</v>
      </c>
      <c r="K1084">
        <f t="shared" si="32"/>
        <v>4.9840928048720095</v>
      </c>
      <c r="L1084">
        <f t="shared" si="33"/>
        <v>4.9840928048720095</v>
      </c>
      <c r="M1084">
        <v>0</v>
      </c>
    </row>
    <row r="1085" spans="1:13">
      <c r="A1085">
        <v>7.2696100000000001</v>
      </c>
      <c r="C1085">
        <v>2</v>
      </c>
      <c r="D1085">
        <v>7</v>
      </c>
      <c r="F1085">
        <v>29</v>
      </c>
      <c r="G1085" t="s">
        <v>15</v>
      </c>
      <c r="H1085">
        <v>177.44900000000001</v>
      </c>
      <c r="I1085">
        <v>177.44900000000001</v>
      </c>
      <c r="J1085">
        <v>5</v>
      </c>
      <c r="K1085">
        <f t="shared" si="32"/>
        <v>5.1786832436863763</v>
      </c>
      <c r="L1085">
        <f t="shared" si="33"/>
        <v>5.1786832436863763</v>
      </c>
      <c r="M1085">
        <v>0</v>
      </c>
    </row>
    <row r="1086" spans="1:13">
      <c r="A1086">
        <v>7.4447700000000001</v>
      </c>
      <c r="C1086">
        <v>2</v>
      </c>
      <c r="D1086">
        <v>7</v>
      </c>
      <c r="F1086">
        <v>29</v>
      </c>
      <c r="G1086" t="s">
        <v>15</v>
      </c>
      <c r="H1086">
        <v>169.6</v>
      </c>
      <c r="I1086">
        <v>169.6</v>
      </c>
      <c r="J1086">
        <v>5</v>
      </c>
      <c r="K1086">
        <f t="shared" si="32"/>
        <v>5.1334427233578026</v>
      </c>
      <c r="L1086">
        <f t="shared" si="33"/>
        <v>5.1334427233578026</v>
      </c>
      <c r="M1086">
        <v>0</v>
      </c>
    </row>
    <row r="1087" spans="1:13">
      <c r="A1087">
        <v>7.2833800000000002</v>
      </c>
      <c r="C1087">
        <v>2</v>
      </c>
      <c r="D1087">
        <v>7</v>
      </c>
      <c r="F1087">
        <v>31</v>
      </c>
      <c r="G1087" t="s">
        <v>22</v>
      </c>
      <c r="H1087">
        <v>914.64599999999996</v>
      </c>
      <c r="I1087">
        <v>904.64599999999996</v>
      </c>
      <c r="J1087">
        <v>5</v>
      </c>
      <c r="K1087">
        <f t="shared" si="32"/>
        <v>6.8185371051702139</v>
      </c>
      <c r="L1087">
        <f t="shared" si="33"/>
        <v>6.8075437069558165</v>
      </c>
      <c r="M1087">
        <v>10</v>
      </c>
    </row>
    <row r="1088" spans="1:13">
      <c r="A1088">
        <v>7.6367099999999999</v>
      </c>
      <c r="C1088">
        <v>2</v>
      </c>
      <c r="D1088">
        <v>7</v>
      </c>
      <c r="F1088">
        <v>73</v>
      </c>
      <c r="G1088" t="s">
        <v>13</v>
      </c>
      <c r="H1088">
        <v>53.591500000000003</v>
      </c>
      <c r="I1088">
        <v>53.591500000000003</v>
      </c>
      <c r="J1088">
        <v>5</v>
      </c>
      <c r="K1088">
        <f t="shared" si="32"/>
        <v>3.9813904734117349</v>
      </c>
      <c r="L1088">
        <f t="shared" si="33"/>
        <v>3.9813904734117349</v>
      </c>
      <c r="M1088">
        <v>0</v>
      </c>
    </row>
    <row r="1089" spans="1:13">
      <c r="A1089">
        <v>7.6515899999999997</v>
      </c>
      <c r="C1089">
        <v>2</v>
      </c>
      <c r="D1089">
        <v>7</v>
      </c>
      <c r="F1089">
        <v>34</v>
      </c>
      <c r="G1089" t="s">
        <v>14</v>
      </c>
      <c r="H1089">
        <v>89.999399999999994</v>
      </c>
      <c r="I1089">
        <v>89.999399999999994</v>
      </c>
      <c r="J1089">
        <v>5</v>
      </c>
      <c r="K1089">
        <f t="shared" si="32"/>
        <v>4.4998030036413761</v>
      </c>
      <c r="L1089">
        <f t="shared" si="33"/>
        <v>4.4998030036413761</v>
      </c>
      <c r="M1089">
        <v>0</v>
      </c>
    </row>
    <row r="1090" spans="1:13">
      <c r="A1090">
        <v>7.67659</v>
      </c>
      <c r="C1090">
        <v>2</v>
      </c>
      <c r="D1090">
        <v>7</v>
      </c>
      <c r="F1090">
        <v>29</v>
      </c>
      <c r="G1090" t="s">
        <v>15</v>
      </c>
      <c r="H1090">
        <v>162.03899999999999</v>
      </c>
      <c r="I1090">
        <v>162.03899999999999</v>
      </c>
      <c r="J1090">
        <v>5</v>
      </c>
      <c r="K1090">
        <f t="shared" si="32"/>
        <v>5.0878370469997227</v>
      </c>
      <c r="L1090">
        <f t="shared" si="33"/>
        <v>5.0878370469997227</v>
      </c>
      <c r="M1090">
        <v>0</v>
      </c>
    </row>
    <row r="1091" spans="1:13">
      <c r="A1091">
        <v>7.7620800000000001</v>
      </c>
      <c r="C1091">
        <v>2</v>
      </c>
      <c r="D1091">
        <v>7</v>
      </c>
      <c r="F1091">
        <v>35</v>
      </c>
      <c r="G1091" t="s">
        <v>16</v>
      </c>
      <c r="H1091">
        <v>205.29599999999999</v>
      </c>
      <c r="I1091">
        <v>205.29599999999999</v>
      </c>
      <c r="J1091">
        <v>5</v>
      </c>
      <c r="K1091">
        <f t="shared" ref="K1091:K1154" si="34">LN(H1091)</f>
        <v>5.3244528401526621</v>
      </c>
      <c r="L1091">
        <f t="shared" ref="L1091:L1154" si="35">LN(I1091)</f>
        <v>5.3244528401526621</v>
      </c>
      <c r="M1091">
        <v>0</v>
      </c>
    </row>
    <row r="1092" spans="1:13">
      <c r="A1092">
        <v>7.8191100000000002</v>
      </c>
      <c r="C1092">
        <v>2</v>
      </c>
      <c r="D1092">
        <v>7</v>
      </c>
      <c r="F1092">
        <v>74</v>
      </c>
      <c r="G1092" t="s">
        <v>17</v>
      </c>
      <c r="H1092">
        <v>105.636</v>
      </c>
      <c r="I1092">
        <v>105.636</v>
      </c>
      <c r="J1092">
        <v>5</v>
      </c>
      <c r="K1092">
        <f t="shared" si="34"/>
        <v>4.6599992222667694</v>
      </c>
      <c r="L1092">
        <f t="shared" si="35"/>
        <v>4.6599992222667694</v>
      </c>
      <c r="M1092">
        <v>0</v>
      </c>
    </row>
    <row r="1093" spans="1:13">
      <c r="A1093">
        <v>7.8484499999999997</v>
      </c>
      <c r="C1093">
        <v>2</v>
      </c>
      <c r="D1093">
        <v>7</v>
      </c>
      <c r="F1093">
        <v>31</v>
      </c>
      <c r="G1093" t="s">
        <v>18</v>
      </c>
      <c r="H1093">
        <v>38.278700000000001</v>
      </c>
      <c r="I1093">
        <v>28.278700000000001</v>
      </c>
      <c r="J1093">
        <v>5</v>
      </c>
      <c r="K1093">
        <f t="shared" si="34"/>
        <v>3.6448936057155086</v>
      </c>
      <c r="L1093">
        <f t="shared" si="35"/>
        <v>3.342108871089168</v>
      </c>
      <c r="M1093">
        <v>10</v>
      </c>
    </row>
    <row r="1094" spans="1:13">
      <c r="A1094">
        <v>7.8215199999999996</v>
      </c>
      <c r="C1094">
        <v>2</v>
      </c>
      <c r="D1094">
        <v>7</v>
      </c>
      <c r="F1094">
        <v>29</v>
      </c>
      <c r="G1094" t="s">
        <v>15</v>
      </c>
      <c r="H1094">
        <v>180.25299999999999</v>
      </c>
      <c r="I1094">
        <v>180.25299999999999</v>
      </c>
      <c r="J1094">
        <v>5</v>
      </c>
      <c r="K1094">
        <f t="shared" si="34"/>
        <v>5.1943614195771799</v>
      </c>
      <c r="L1094">
        <f t="shared" si="35"/>
        <v>5.1943614195771799</v>
      </c>
      <c r="M1094">
        <v>0</v>
      </c>
    </row>
    <row r="1095" spans="1:13">
      <c r="A1095">
        <v>7.98367</v>
      </c>
      <c r="C1095">
        <v>2</v>
      </c>
      <c r="D1095">
        <v>7</v>
      </c>
      <c r="F1095">
        <v>34</v>
      </c>
      <c r="G1095" t="s">
        <v>19</v>
      </c>
      <c r="H1095">
        <v>102.748</v>
      </c>
      <c r="I1095">
        <v>102.748</v>
      </c>
      <c r="J1095">
        <v>5</v>
      </c>
      <c r="K1095">
        <f t="shared" si="34"/>
        <v>4.6322793884667091</v>
      </c>
      <c r="L1095">
        <f t="shared" si="35"/>
        <v>4.6322793884667091</v>
      </c>
      <c r="M1095">
        <v>0</v>
      </c>
    </row>
    <row r="1096" spans="1:13">
      <c r="A1096">
        <v>7.9805099999999998</v>
      </c>
      <c r="C1096">
        <v>2</v>
      </c>
      <c r="D1096">
        <v>7</v>
      </c>
      <c r="F1096">
        <v>35</v>
      </c>
      <c r="G1096" t="s">
        <v>16</v>
      </c>
      <c r="H1096">
        <v>185.49799999999999</v>
      </c>
      <c r="I1096">
        <v>185.49799999999999</v>
      </c>
      <c r="J1096">
        <v>5</v>
      </c>
      <c r="K1096">
        <f t="shared" si="34"/>
        <v>5.2230441003182078</v>
      </c>
      <c r="L1096">
        <f t="shared" si="35"/>
        <v>5.2230441003182078</v>
      </c>
      <c r="M1096">
        <v>0</v>
      </c>
    </row>
    <row r="1097" spans="1:13">
      <c r="A1097">
        <v>8.0538799999999995</v>
      </c>
      <c r="C1097">
        <v>2</v>
      </c>
      <c r="D1097">
        <v>7</v>
      </c>
      <c r="F1097">
        <v>31</v>
      </c>
      <c r="G1097" t="s">
        <v>18</v>
      </c>
      <c r="H1097">
        <v>28.159700000000001</v>
      </c>
      <c r="I1097">
        <v>28.159700000000001</v>
      </c>
      <c r="J1097">
        <v>5</v>
      </c>
      <c r="K1097">
        <f t="shared" si="34"/>
        <v>3.3378918778240028</v>
      </c>
      <c r="L1097">
        <f t="shared" si="35"/>
        <v>3.3378918778240028</v>
      </c>
      <c r="M1097">
        <v>0</v>
      </c>
    </row>
    <row r="1098" spans="1:13">
      <c r="A1098">
        <v>8.0122099999999996</v>
      </c>
      <c r="C1098">
        <v>2</v>
      </c>
      <c r="D1098">
        <v>7</v>
      </c>
      <c r="F1098">
        <v>29</v>
      </c>
      <c r="G1098" t="s">
        <v>15</v>
      </c>
      <c r="H1098">
        <v>181.60900000000001</v>
      </c>
      <c r="I1098">
        <v>181.60900000000001</v>
      </c>
      <c r="J1098">
        <v>5</v>
      </c>
      <c r="K1098">
        <f t="shared" si="34"/>
        <v>5.201856024410529</v>
      </c>
      <c r="L1098">
        <f t="shared" si="35"/>
        <v>5.201856024410529</v>
      </c>
      <c r="M1098">
        <v>0</v>
      </c>
    </row>
    <row r="1099" spans="1:13">
      <c r="A1099">
        <v>8.0364000000000004</v>
      </c>
      <c r="C1099">
        <v>2</v>
      </c>
      <c r="D1099">
        <v>7</v>
      </c>
      <c r="F1099">
        <v>74</v>
      </c>
      <c r="G1099" t="s">
        <v>17</v>
      </c>
      <c r="H1099">
        <v>90.527900000000002</v>
      </c>
      <c r="I1099">
        <v>90.527900000000002</v>
      </c>
      <c r="J1099">
        <v>5</v>
      </c>
      <c r="K1099">
        <f t="shared" si="34"/>
        <v>4.5056580904879349</v>
      </c>
      <c r="L1099">
        <f t="shared" si="35"/>
        <v>4.5056580904879349</v>
      </c>
      <c r="M1099">
        <v>0</v>
      </c>
    </row>
    <row r="1100" spans="1:13">
      <c r="A1100">
        <v>8.0615500000000004</v>
      </c>
      <c r="C1100">
        <v>2</v>
      </c>
      <c r="D1100">
        <v>7</v>
      </c>
      <c r="F1100">
        <v>31</v>
      </c>
      <c r="G1100" t="s">
        <v>18</v>
      </c>
      <c r="H1100">
        <v>27.3795</v>
      </c>
      <c r="I1100">
        <v>27.3795</v>
      </c>
      <c r="J1100">
        <v>5</v>
      </c>
      <c r="K1100">
        <f t="shared" si="34"/>
        <v>3.3097945581888117</v>
      </c>
      <c r="L1100">
        <f t="shared" si="35"/>
        <v>3.3097945581888117</v>
      </c>
      <c r="M1100">
        <v>0</v>
      </c>
    </row>
    <row r="1101" spans="1:13">
      <c r="A1101">
        <v>8.2678200000000004</v>
      </c>
      <c r="C1101">
        <v>2</v>
      </c>
      <c r="D1101">
        <v>7</v>
      </c>
      <c r="F1101">
        <v>34</v>
      </c>
      <c r="G1101" t="s">
        <v>19</v>
      </c>
      <c r="H1101">
        <v>109.14400000000001</v>
      </c>
      <c r="I1101">
        <v>109.14400000000001</v>
      </c>
      <c r="J1101">
        <v>5</v>
      </c>
      <c r="K1101">
        <f t="shared" si="34"/>
        <v>4.6926681112605735</v>
      </c>
      <c r="L1101">
        <f t="shared" si="35"/>
        <v>4.6926681112605735</v>
      </c>
      <c r="M1101">
        <v>0</v>
      </c>
    </row>
    <row r="1102" spans="1:13">
      <c r="A1102">
        <v>8.2639499999999995</v>
      </c>
      <c r="C1102">
        <v>2</v>
      </c>
      <c r="D1102">
        <v>7</v>
      </c>
      <c r="F1102">
        <v>35</v>
      </c>
      <c r="G1102" t="s">
        <v>16</v>
      </c>
      <c r="H1102">
        <v>194.61199999999999</v>
      </c>
      <c r="I1102">
        <v>194.61199999999999</v>
      </c>
      <c r="J1102">
        <v>5</v>
      </c>
      <c r="K1102">
        <f t="shared" si="34"/>
        <v>5.2710078328044512</v>
      </c>
      <c r="L1102">
        <f t="shared" si="35"/>
        <v>5.2710078328044512</v>
      </c>
      <c r="M1102">
        <v>0</v>
      </c>
    </row>
    <row r="1103" spans="1:13">
      <c r="A1103">
        <v>8.2981400000000001</v>
      </c>
      <c r="C1103">
        <v>2</v>
      </c>
      <c r="D1103">
        <v>7</v>
      </c>
      <c r="F1103">
        <v>29</v>
      </c>
      <c r="G1103" t="s">
        <v>15</v>
      </c>
      <c r="H1103">
        <v>199.84100000000001</v>
      </c>
      <c r="I1103">
        <v>199.84100000000001</v>
      </c>
      <c r="J1103">
        <v>5</v>
      </c>
      <c r="K1103">
        <f t="shared" si="34"/>
        <v>5.2975220503679505</v>
      </c>
      <c r="L1103">
        <f t="shared" si="35"/>
        <v>5.2975220503679505</v>
      </c>
      <c r="M1103">
        <v>0</v>
      </c>
    </row>
    <row r="1104" spans="1:13">
      <c r="A1104">
        <v>8.3452800000000007</v>
      </c>
      <c r="C1104">
        <v>2</v>
      </c>
      <c r="D1104">
        <v>7</v>
      </c>
      <c r="F1104">
        <v>31</v>
      </c>
      <c r="G1104" t="s">
        <v>18</v>
      </c>
      <c r="H1104">
        <v>35.388800000000003</v>
      </c>
      <c r="I1104">
        <v>35.388800000000003</v>
      </c>
      <c r="J1104">
        <v>5</v>
      </c>
      <c r="K1104">
        <f t="shared" si="34"/>
        <v>3.5663953858989039</v>
      </c>
      <c r="L1104">
        <f t="shared" si="35"/>
        <v>3.5663953858989039</v>
      </c>
      <c r="M1104">
        <v>0</v>
      </c>
    </row>
    <row r="1105" spans="1:13">
      <c r="A1105">
        <v>8.5904199999999999</v>
      </c>
      <c r="C1105">
        <v>2</v>
      </c>
      <c r="D1105">
        <v>7</v>
      </c>
      <c r="F1105">
        <v>35</v>
      </c>
      <c r="G1105" t="s">
        <v>16</v>
      </c>
      <c r="H1105">
        <v>209.77</v>
      </c>
      <c r="I1105">
        <v>209.77</v>
      </c>
      <c r="J1105">
        <v>5</v>
      </c>
      <c r="K1105">
        <f t="shared" si="34"/>
        <v>5.3460116924106984</v>
      </c>
      <c r="L1105">
        <f t="shared" si="35"/>
        <v>5.3460116924106984</v>
      </c>
      <c r="M1105">
        <v>0</v>
      </c>
    </row>
    <row r="1106" spans="1:13">
      <c r="A1106">
        <v>8.7120700000000006</v>
      </c>
      <c r="C1106">
        <v>2</v>
      </c>
      <c r="D1106">
        <v>7</v>
      </c>
      <c r="F1106">
        <v>35</v>
      </c>
      <c r="G1106" t="s">
        <v>16</v>
      </c>
      <c r="H1106">
        <v>189.55099999999999</v>
      </c>
      <c r="I1106">
        <v>189.55099999999999</v>
      </c>
      <c r="J1106">
        <v>5</v>
      </c>
      <c r="K1106">
        <f t="shared" si="34"/>
        <v>5.2446581176012899</v>
      </c>
      <c r="L1106">
        <f t="shared" si="35"/>
        <v>5.2446581176012899</v>
      </c>
      <c r="M1106">
        <v>0</v>
      </c>
    </row>
    <row r="1107" spans="1:13">
      <c r="A1107">
        <v>8.7647200000000005</v>
      </c>
      <c r="C1107">
        <v>2</v>
      </c>
      <c r="D1107">
        <v>7</v>
      </c>
      <c r="F1107">
        <v>74</v>
      </c>
      <c r="G1107" t="s">
        <v>17</v>
      </c>
      <c r="H1107">
        <v>70.907600000000002</v>
      </c>
      <c r="I1107">
        <v>70.907600000000002</v>
      </c>
      <c r="J1107">
        <v>5</v>
      </c>
      <c r="K1107">
        <f t="shared" si="34"/>
        <v>4.2613776210231995</v>
      </c>
      <c r="L1107">
        <f t="shared" si="35"/>
        <v>4.2613776210231995</v>
      </c>
      <c r="M1107">
        <v>0</v>
      </c>
    </row>
    <row r="1108" spans="1:13">
      <c r="A1108">
        <v>8.7844200000000008</v>
      </c>
      <c r="C1108">
        <v>2</v>
      </c>
      <c r="D1108">
        <v>7</v>
      </c>
      <c r="F1108">
        <v>31</v>
      </c>
      <c r="G1108" t="s">
        <v>18</v>
      </c>
      <c r="H1108">
        <v>19.7424</v>
      </c>
      <c r="I1108">
        <v>19.7424</v>
      </c>
      <c r="J1108">
        <v>5</v>
      </c>
      <c r="K1108">
        <f t="shared" si="34"/>
        <v>2.9827686071621322</v>
      </c>
      <c r="L1108">
        <f t="shared" si="35"/>
        <v>2.9827686071621322</v>
      </c>
      <c r="M1108">
        <v>0</v>
      </c>
    </row>
    <row r="1109" spans="1:13">
      <c r="A1109">
        <v>8.8663699999999999</v>
      </c>
      <c r="C1109">
        <v>2</v>
      </c>
      <c r="D1109">
        <v>7</v>
      </c>
      <c r="F1109">
        <v>35</v>
      </c>
      <c r="G1109" t="s">
        <v>16</v>
      </c>
      <c r="H1109">
        <v>227.304</v>
      </c>
      <c r="I1109">
        <v>227.304</v>
      </c>
      <c r="J1109">
        <v>5</v>
      </c>
      <c r="K1109">
        <f t="shared" si="34"/>
        <v>5.4262883285919097</v>
      </c>
      <c r="L1109">
        <f t="shared" si="35"/>
        <v>5.4262883285919097</v>
      </c>
      <c r="M1109">
        <v>0</v>
      </c>
    </row>
    <row r="1110" spans="1:13">
      <c r="A1110">
        <v>8.9295100000000005</v>
      </c>
      <c r="C1110">
        <v>2</v>
      </c>
      <c r="D1110">
        <v>7</v>
      </c>
      <c r="F1110">
        <v>74</v>
      </c>
      <c r="G1110" t="s">
        <v>17</v>
      </c>
      <c r="H1110">
        <v>88.016499999999994</v>
      </c>
      <c r="I1110">
        <v>88.016499999999994</v>
      </c>
      <c r="J1110">
        <v>5</v>
      </c>
      <c r="K1110">
        <f t="shared" si="34"/>
        <v>4.4775242969022786</v>
      </c>
      <c r="L1110">
        <f t="shared" si="35"/>
        <v>4.4775242969022786</v>
      </c>
      <c r="M1110">
        <v>0</v>
      </c>
    </row>
    <row r="1111" spans="1:13">
      <c r="A1111">
        <v>8.9539600000000004</v>
      </c>
      <c r="C1111">
        <v>2</v>
      </c>
      <c r="D1111">
        <v>7</v>
      </c>
      <c r="F1111">
        <v>31</v>
      </c>
      <c r="G1111" t="s">
        <v>18</v>
      </c>
      <c r="H1111">
        <v>28.716899999999999</v>
      </c>
      <c r="I1111">
        <v>28.716899999999999</v>
      </c>
      <c r="J1111">
        <v>5</v>
      </c>
      <c r="K1111">
        <f t="shared" si="34"/>
        <v>3.3574857996355578</v>
      </c>
      <c r="L1111">
        <f t="shared" si="35"/>
        <v>3.3574857996355578</v>
      </c>
      <c r="M1111">
        <v>0</v>
      </c>
    </row>
    <row r="1112" spans="1:13">
      <c r="A1112">
        <v>8.9890699999999999</v>
      </c>
      <c r="C1112">
        <v>2</v>
      </c>
      <c r="D1112">
        <v>7</v>
      </c>
      <c r="F1112">
        <v>34</v>
      </c>
      <c r="G1112" t="s">
        <v>19</v>
      </c>
      <c r="H1112">
        <v>134.292</v>
      </c>
      <c r="I1112">
        <v>134.292</v>
      </c>
      <c r="J1112">
        <v>5</v>
      </c>
      <c r="K1112">
        <f t="shared" si="34"/>
        <v>4.9000165336238908</v>
      </c>
      <c r="L1112">
        <f t="shared" si="35"/>
        <v>4.9000165336238908</v>
      </c>
      <c r="M1112">
        <v>0</v>
      </c>
    </row>
    <row r="1113" spans="1:13">
      <c r="A1113">
        <v>8.9746199999999998</v>
      </c>
      <c r="C1113">
        <v>2</v>
      </c>
      <c r="D1113">
        <v>7</v>
      </c>
      <c r="F1113">
        <v>35</v>
      </c>
      <c r="G1113" t="s">
        <v>16</v>
      </c>
      <c r="H1113">
        <v>191.27699999999999</v>
      </c>
      <c r="I1113">
        <v>191.27699999999999</v>
      </c>
      <c r="J1113">
        <v>5</v>
      </c>
      <c r="K1113">
        <f t="shared" si="34"/>
        <v>5.2537226392127732</v>
      </c>
      <c r="L1113">
        <f t="shared" si="35"/>
        <v>5.2537226392127732</v>
      </c>
      <c r="M1113">
        <v>0</v>
      </c>
    </row>
    <row r="1114" spans="1:13">
      <c r="A1114">
        <v>9.0277499999999993</v>
      </c>
      <c r="C1114">
        <v>2</v>
      </c>
      <c r="D1114">
        <v>7</v>
      </c>
      <c r="F1114">
        <v>74</v>
      </c>
      <c r="G1114" t="s">
        <v>17</v>
      </c>
      <c r="H1114">
        <v>70.41</v>
      </c>
      <c r="I1114">
        <v>70.41</v>
      </c>
      <c r="J1114">
        <v>5</v>
      </c>
      <c r="K1114">
        <f t="shared" si="34"/>
        <v>4.2543352985310419</v>
      </c>
      <c r="L1114">
        <f t="shared" si="35"/>
        <v>4.2543352985310419</v>
      </c>
      <c r="M1114">
        <v>0</v>
      </c>
    </row>
    <row r="1115" spans="1:13">
      <c r="A1115">
        <v>9.0473099999999995</v>
      </c>
      <c r="C1115">
        <v>2</v>
      </c>
      <c r="D1115">
        <v>7</v>
      </c>
      <c r="F1115">
        <v>31</v>
      </c>
      <c r="G1115" t="s">
        <v>18</v>
      </c>
      <c r="H1115">
        <v>18.0489</v>
      </c>
      <c r="I1115">
        <v>18.0489</v>
      </c>
      <c r="J1115">
        <v>5</v>
      </c>
      <c r="K1115">
        <f t="shared" si="34"/>
        <v>2.8930847410936065</v>
      </c>
      <c r="L1115">
        <f t="shared" si="35"/>
        <v>2.8930847410936065</v>
      </c>
      <c r="M1115">
        <v>0</v>
      </c>
    </row>
    <row r="1116" spans="1:13">
      <c r="A1116">
        <v>9.02637</v>
      </c>
      <c r="C1116">
        <v>2</v>
      </c>
      <c r="D1116">
        <v>7</v>
      </c>
      <c r="F1116">
        <v>29</v>
      </c>
      <c r="G1116" t="s">
        <v>15</v>
      </c>
      <c r="H1116">
        <v>206.72399999999999</v>
      </c>
      <c r="I1116">
        <v>206.72399999999999</v>
      </c>
      <c r="J1116">
        <v>5</v>
      </c>
      <c r="K1116">
        <f t="shared" si="34"/>
        <v>5.331384570252232</v>
      </c>
      <c r="L1116">
        <f t="shared" si="35"/>
        <v>5.331384570252232</v>
      </c>
      <c r="M1116">
        <v>0</v>
      </c>
    </row>
    <row r="1117" spans="1:13">
      <c r="A1117">
        <v>9.1706099999999999</v>
      </c>
      <c r="C1117">
        <v>2</v>
      </c>
      <c r="D1117">
        <v>7</v>
      </c>
      <c r="F1117">
        <v>35</v>
      </c>
      <c r="G1117" t="s">
        <v>16</v>
      </c>
      <c r="H1117">
        <v>243.995</v>
      </c>
      <c r="I1117">
        <v>243.995</v>
      </c>
      <c r="J1117">
        <v>5</v>
      </c>
      <c r="K1117">
        <f t="shared" si="34"/>
        <v>5.497147733279963</v>
      </c>
      <c r="L1117">
        <f t="shared" si="35"/>
        <v>5.497147733279963</v>
      </c>
      <c r="M1117">
        <v>0</v>
      </c>
    </row>
    <row r="1118" spans="1:13">
      <c r="A1118">
        <v>9.2383900000000008</v>
      </c>
      <c r="C1118">
        <v>2</v>
      </c>
      <c r="D1118">
        <v>7</v>
      </c>
      <c r="F1118">
        <v>74</v>
      </c>
      <c r="G1118" t="s">
        <v>17</v>
      </c>
      <c r="H1118">
        <v>94.779399999999995</v>
      </c>
      <c r="I1118">
        <v>94.779399999999995</v>
      </c>
      <c r="J1118">
        <v>5</v>
      </c>
      <c r="K1118">
        <f t="shared" si="34"/>
        <v>4.5515520860699432</v>
      </c>
      <c r="L1118">
        <f t="shared" si="35"/>
        <v>4.5515520860699432</v>
      </c>
      <c r="M1118">
        <v>0</v>
      </c>
    </row>
    <row r="1119" spans="1:13">
      <c r="A1119">
        <v>9.2647099999999991</v>
      </c>
      <c r="C1119">
        <v>2</v>
      </c>
      <c r="D1119">
        <v>7</v>
      </c>
      <c r="F1119">
        <v>31</v>
      </c>
      <c r="G1119" t="s">
        <v>18</v>
      </c>
      <c r="H1119">
        <v>19.510000000000002</v>
      </c>
      <c r="I1119">
        <v>19.510000000000002</v>
      </c>
      <c r="J1119">
        <v>5</v>
      </c>
      <c r="K1119">
        <f t="shared" si="34"/>
        <v>2.97092715463502</v>
      </c>
      <c r="L1119">
        <f t="shared" si="35"/>
        <v>2.97092715463502</v>
      </c>
      <c r="M1119">
        <v>0</v>
      </c>
    </row>
    <row r="1120" spans="1:13">
      <c r="A1120">
        <v>9.7093299999999996</v>
      </c>
      <c r="C1120">
        <v>2</v>
      </c>
      <c r="D1120">
        <v>7</v>
      </c>
      <c r="F1120">
        <v>34</v>
      </c>
      <c r="G1120" t="s">
        <v>19</v>
      </c>
      <c r="H1120">
        <v>117.458</v>
      </c>
      <c r="I1120">
        <v>117.458</v>
      </c>
      <c r="J1120">
        <v>5</v>
      </c>
      <c r="K1120">
        <f t="shared" si="34"/>
        <v>4.7660808228763649</v>
      </c>
      <c r="L1120">
        <f t="shared" si="35"/>
        <v>4.7660808228763649</v>
      </c>
      <c r="M1120">
        <v>0</v>
      </c>
    </row>
    <row r="1121" spans="1:13">
      <c r="A1121">
        <v>9.6953099999999992</v>
      </c>
      <c r="C1121">
        <v>2</v>
      </c>
      <c r="D1121">
        <v>7</v>
      </c>
      <c r="F1121">
        <v>34</v>
      </c>
      <c r="G1121" t="s">
        <v>19</v>
      </c>
      <c r="H1121">
        <v>102.929</v>
      </c>
      <c r="I1121">
        <v>102.929</v>
      </c>
      <c r="J1121">
        <v>5</v>
      </c>
      <c r="K1121">
        <f t="shared" si="34"/>
        <v>4.634039430150751</v>
      </c>
      <c r="L1121">
        <f t="shared" si="35"/>
        <v>4.634039430150751</v>
      </c>
      <c r="M1121">
        <v>0</v>
      </c>
    </row>
    <row r="1122" spans="1:13">
      <c r="A1122">
        <v>9.7419600000000006</v>
      </c>
      <c r="C1122">
        <v>2</v>
      </c>
      <c r="D1122">
        <v>7</v>
      </c>
      <c r="F1122">
        <v>29</v>
      </c>
      <c r="G1122" t="s">
        <v>15</v>
      </c>
      <c r="H1122">
        <v>185.91300000000001</v>
      </c>
      <c r="I1122">
        <v>185.91300000000001</v>
      </c>
      <c r="J1122">
        <v>5</v>
      </c>
      <c r="K1122">
        <f t="shared" si="34"/>
        <v>5.225278822352335</v>
      </c>
      <c r="L1122">
        <f t="shared" si="35"/>
        <v>5.225278822352335</v>
      </c>
      <c r="M1122">
        <v>0</v>
      </c>
    </row>
    <row r="1123" spans="1:13">
      <c r="A1123">
        <v>9.9436599999999995</v>
      </c>
      <c r="C1123">
        <v>2</v>
      </c>
      <c r="D1123">
        <v>7</v>
      </c>
      <c r="F1123">
        <v>35</v>
      </c>
      <c r="G1123" t="s">
        <v>16</v>
      </c>
      <c r="H1123">
        <v>212.762</v>
      </c>
      <c r="I1123">
        <v>212.762</v>
      </c>
      <c r="J1123">
        <v>5</v>
      </c>
      <c r="K1123">
        <f t="shared" si="34"/>
        <v>5.360174170093142</v>
      </c>
      <c r="L1123">
        <f t="shared" si="35"/>
        <v>5.360174170093142</v>
      </c>
      <c r="M1123">
        <v>0</v>
      </c>
    </row>
    <row r="1124" spans="1:13">
      <c r="A1124">
        <v>10.002800000000001</v>
      </c>
      <c r="C1124">
        <v>2</v>
      </c>
      <c r="D1124">
        <v>7</v>
      </c>
      <c r="F1124">
        <v>74</v>
      </c>
      <c r="G1124" t="s">
        <v>17</v>
      </c>
      <c r="H1124">
        <v>82.6995</v>
      </c>
      <c r="I1124">
        <v>82.6995</v>
      </c>
      <c r="J1124">
        <v>5</v>
      </c>
      <c r="K1124">
        <f t="shared" si="34"/>
        <v>4.415213556062155</v>
      </c>
      <c r="L1124">
        <f t="shared" si="35"/>
        <v>4.415213556062155</v>
      </c>
      <c r="M1124">
        <v>0</v>
      </c>
    </row>
    <row r="1125" spans="1:13">
      <c r="A1125">
        <v>10.025700000000001</v>
      </c>
      <c r="C1125">
        <v>2</v>
      </c>
      <c r="D1125">
        <v>7</v>
      </c>
      <c r="F1125">
        <v>31</v>
      </c>
      <c r="G1125" t="s">
        <v>18</v>
      </c>
      <c r="H1125">
        <v>19.578600000000002</v>
      </c>
      <c r="I1125">
        <v>19.578600000000002</v>
      </c>
      <c r="J1125">
        <v>5</v>
      </c>
      <c r="K1125">
        <f t="shared" si="34"/>
        <v>2.9744371330138324</v>
      </c>
      <c r="L1125">
        <f t="shared" si="35"/>
        <v>2.9744371330138324</v>
      </c>
      <c r="M1125">
        <v>0</v>
      </c>
    </row>
    <row r="1126" spans="1:13">
      <c r="A1126">
        <v>10.029999999999999</v>
      </c>
      <c r="C1126">
        <v>2</v>
      </c>
      <c r="D1126">
        <v>7</v>
      </c>
      <c r="F1126">
        <v>34</v>
      </c>
      <c r="G1126" t="s">
        <v>19</v>
      </c>
      <c r="H1126">
        <v>118.648</v>
      </c>
      <c r="I1126">
        <v>118.648</v>
      </c>
      <c r="J1126">
        <v>5</v>
      </c>
      <c r="K1126">
        <f t="shared" si="34"/>
        <v>4.7761611264396615</v>
      </c>
      <c r="L1126">
        <f t="shared" si="35"/>
        <v>4.7761611264396615</v>
      </c>
      <c r="M1126">
        <v>0</v>
      </c>
    </row>
    <row r="1127" spans="1:13">
      <c r="A1127">
        <v>10.062900000000001</v>
      </c>
      <c r="C1127">
        <v>2</v>
      </c>
      <c r="D1127">
        <v>7</v>
      </c>
      <c r="F1127">
        <v>29</v>
      </c>
      <c r="G1127" t="s">
        <v>15</v>
      </c>
      <c r="H1127">
        <v>193.32400000000001</v>
      </c>
      <c r="I1127">
        <v>193.32400000000001</v>
      </c>
      <c r="J1127">
        <v>5</v>
      </c>
      <c r="K1127">
        <f t="shared" si="34"/>
        <v>5.2643675378449695</v>
      </c>
      <c r="L1127">
        <f t="shared" si="35"/>
        <v>5.2643675378449695</v>
      </c>
      <c r="M1127">
        <v>0</v>
      </c>
    </row>
    <row r="1128" spans="1:13">
      <c r="A1128">
        <v>10.295500000000001</v>
      </c>
      <c r="C1128">
        <v>2</v>
      </c>
      <c r="D1128">
        <v>7</v>
      </c>
      <c r="F1128">
        <v>34</v>
      </c>
      <c r="G1128" t="s">
        <v>19</v>
      </c>
      <c r="H1128">
        <v>100.79</v>
      </c>
      <c r="I1128">
        <v>100.79</v>
      </c>
      <c r="J1128">
        <v>5</v>
      </c>
      <c r="K1128">
        <f t="shared" si="34"/>
        <v>4.6130391443667866</v>
      </c>
      <c r="L1128">
        <f t="shared" si="35"/>
        <v>4.6130391443667866</v>
      </c>
      <c r="M1128">
        <v>0</v>
      </c>
    </row>
    <row r="1129" spans="1:13">
      <c r="A1129">
        <v>10.3964</v>
      </c>
      <c r="C1129">
        <v>2</v>
      </c>
      <c r="D1129">
        <v>7</v>
      </c>
      <c r="F1129">
        <v>73</v>
      </c>
      <c r="G1129" t="s">
        <v>13</v>
      </c>
      <c r="H1129">
        <v>50.639600000000002</v>
      </c>
      <c r="I1129">
        <v>50.639600000000002</v>
      </c>
      <c r="J1129">
        <v>5</v>
      </c>
      <c r="K1129">
        <f t="shared" si="34"/>
        <v>3.9247338789105695</v>
      </c>
      <c r="L1129">
        <f t="shared" si="35"/>
        <v>3.9247338789105695</v>
      </c>
      <c r="M1129">
        <v>0</v>
      </c>
    </row>
    <row r="1130" spans="1:13">
      <c r="A1130">
        <v>10.410500000000001</v>
      </c>
      <c r="C1130">
        <v>2</v>
      </c>
      <c r="D1130">
        <v>7</v>
      </c>
      <c r="F1130">
        <v>34</v>
      </c>
      <c r="G1130" t="s">
        <v>14</v>
      </c>
      <c r="H1130">
        <v>81.380099999999999</v>
      </c>
      <c r="I1130">
        <v>81.380099999999999</v>
      </c>
      <c r="J1130">
        <v>5</v>
      </c>
      <c r="K1130">
        <f t="shared" si="34"/>
        <v>4.3991307713759342</v>
      </c>
      <c r="L1130">
        <f t="shared" si="35"/>
        <v>4.3991307713759342</v>
      </c>
      <c r="M1130">
        <v>0</v>
      </c>
    </row>
    <row r="1131" spans="1:13">
      <c r="A1131">
        <v>10.3916</v>
      </c>
      <c r="C1131">
        <v>2</v>
      </c>
      <c r="D1131">
        <v>7</v>
      </c>
      <c r="F1131">
        <v>35</v>
      </c>
      <c r="G1131" t="s">
        <v>16</v>
      </c>
      <c r="H1131">
        <v>235.471</v>
      </c>
      <c r="I1131">
        <v>235.471</v>
      </c>
      <c r="J1131">
        <v>5</v>
      </c>
      <c r="K1131">
        <f t="shared" si="34"/>
        <v>5.4615877636233119</v>
      </c>
      <c r="L1131">
        <f t="shared" si="35"/>
        <v>5.4615877636233119</v>
      </c>
      <c r="M1131">
        <v>0</v>
      </c>
    </row>
    <row r="1132" spans="1:13">
      <c r="A1132">
        <v>10.457000000000001</v>
      </c>
      <c r="C1132">
        <v>2</v>
      </c>
      <c r="D1132">
        <v>7</v>
      </c>
      <c r="F1132">
        <v>74</v>
      </c>
      <c r="G1132" t="s">
        <v>17</v>
      </c>
      <c r="H1132">
        <v>88.943700000000007</v>
      </c>
      <c r="I1132">
        <v>88.943700000000007</v>
      </c>
      <c r="J1132">
        <v>5</v>
      </c>
      <c r="K1132">
        <f t="shared" si="34"/>
        <v>4.4880035852966289</v>
      </c>
      <c r="L1132">
        <f t="shared" si="35"/>
        <v>4.4880035852966289</v>
      </c>
      <c r="M1132">
        <v>0</v>
      </c>
    </row>
    <row r="1133" spans="1:13">
      <c r="A1133">
        <v>10.48</v>
      </c>
      <c r="C1133">
        <v>2</v>
      </c>
      <c r="D1133">
        <v>7</v>
      </c>
      <c r="F1133">
        <v>31</v>
      </c>
      <c r="G1133" t="s">
        <v>18</v>
      </c>
      <c r="H1133">
        <v>20.777999999999999</v>
      </c>
      <c r="I1133">
        <v>20.777999999999999</v>
      </c>
      <c r="J1133">
        <v>5</v>
      </c>
      <c r="K1133">
        <f t="shared" si="34"/>
        <v>3.03389473464834</v>
      </c>
      <c r="L1133">
        <f t="shared" si="35"/>
        <v>3.03389473464834</v>
      </c>
      <c r="M1133">
        <v>0</v>
      </c>
    </row>
    <row r="1134" spans="1:13">
      <c r="A1134">
        <v>10.4316</v>
      </c>
      <c r="C1134">
        <v>2</v>
      </c>
      <c r="D1134">
        <v>7</v>
      </c>
      <c r="F1134">
        <v>35</v>
      </c>
      <c r="G1134" t="s">
        <v>16</v>
      </c>
      <c r="H1134">
        <v>227.28</v>
      </c>
      <c r="I1134">
        <v>227.28</v>
      </c>
      <c r="J1134">
        <v>5</v>
      </c>
      <c r="K1134">
        <f t="shared" si="34"/>
        <v>5.4261827375459326</v>
      </c>
      <c r="L1134">
        <f t="shared" si="35"/>
        <v>5.4261827375459326</v>
      </c>
      <c r="M1134">
        <v>0</v>
      </c>
    </row>
    <row r="1135" spans="1:13">
      <c r="A1135">
        <v>10.4947</v>
      </c>
      <c r="C1135">
        <v>2</v>
      </c>
      <c r="D1135">
        <v>7</v>
      </c>
      <c r="F1135">
        <v>74</v>
      </c>
      <c r="G1135" t="s">
        <v>17</v>
      </c>
      <c r="H1135">
        <v>92.311999999999998</v>
      </c>
      <c r="I1135">
        <v>92.311999999999998</v>
      </c>
      <c r="J1135">
        <v>5</v>
      </c>
      <c r="K1135">
        <f t="shared" si="34"/>
        <v>4.5251741438923663</v>
      </c>
      <c r="L1135">
        <f t="shared" si="35"/>
        <v>4.5251741438923663</v>
      </c>
      <c r="M1135">
        <v>0</v>
      </c>
    </row>
    <row r="1136" spans="1:13">
      <c r="A1136">
        <v>10.5204</v>
      </c>
      <c r="C1136">
        <v>2</v>
      </c>
      <c r="D1136">
        <v>7</v>
      </c>
      <c r="F1136">
        <v>31</v>
      </c>
      <c r="G1136" t="s">
        <v>18</v>
      </c>
      <c r="H1136">
        <v>25.799800000000001</v>
      </c>
      <c r="I1136">
        <v>25.799800000000001</v>
      </c>
      <c r="J1136">
        <v>5</v>
      </c>
      <c r="K1136">
        <f t="shared" si="34"/>
        <v>3.2503667399595408</v>
      </c>
      <c r="L1136">
        <f t="shared" si="35"/>
        <v>3.2503667399595408</v>
      </c>
      <c r="M1136">
        <v>0</v>
      </c>
    </row>
    <row r="1137" spans="1:13">
      <c r="A1137">
        <v>10.7614</v>
      </c>
      <c r="C1137">
        <v>2</v>
      </c>
      <c r="D1137">
        <v>7</v>
      </c>
      <c r="F1137">
        <v>34</v>
      </c>
      <c r="G1137" t="s">
        <v>19</v>
      </c>
      <c r="H1137">
        <v>123.295</v>
      </c>
      <c r="I1137">
        <v>123.295</v>
      </c>
      <c r="J1137">
        <v>5</v>
      </c>
      <c r="K1137">
        <f t="shared" si="34"/>
        <v>4.8145798578476589</v>
      </c>
      <c r="L1137">
        <f t="shared" si="35"/>
        <v>4.8145798578476589</v>
      </c>
      <c r="M1137">
        <v>0</v>
      </c>
    </row>
    <row r="1138" spans="1:13">
      <c r="A1138">
        <v>10.801399999999999</v>
      </c>
      <c r="C1138">
        <v>2</v>
      </c>
      <c r="D1138">
        <v>7</v>
      </c>
      <c r="F1138">
        <v>34</v>
      </c>
      <c r="G1138" t="s">
        <v>19</v>
      </c>
      <c r="H1138">
        <v>148.304</v>
      </c>
      <c r="I1138">
        <v>148.304</v>
      </c>
      <c r="J1138">
        <v>5</v>
      </c>
      <c r="K1138">
        <f t="shared" si="34"/>
        <v>4.999264221133477</v>
      </c>
      <c r="L1138">
        <f t="shared" si="35"/>
        <v>4.999264221133477</v>
      </c>
      <c r="M1138">
        <v>0</v>
      </c>
    </row>
    <row r="1139" spans="1:13">
      <c r="A1139">
        <v>10.7956</v>
      </c>
      <c r="C1139">
        <v>2</v>
      </c>
      <c r="D1139">
        <v>7</v>
      </c>
      <c r="F1139">
        <v>29</v>
      </c>
      <c r="G1139" t="s">
        <v>15</v>
      </c>
      <c r="H1139">
        <v>181.91300000000001</v>
      </c>
      <c r="I1139">
        <v>181.91300000000001</v>
      </c>
      <c r="J1139">
        <v>5</v>
      </c>
      <c r="K1139">
        <f t="shared" si="34"/>
        <v>5.2035285508098443</v>
      </c>
      <c r="L1139">
        <f t="shared" si="35"/>
        <v>5.2035285508098443</v>
      </c>
      <c r="M1139">
        <v>0</v>
      </c>
    </row>
    <row r="1140" spans="1:13">
      <c r="A1140">
        <v>10.84</v>
      </c>
      <c r="C1140">
        <v>2</v>
      </c>
      <c r="D1140">
        <v>7</v>
      </c>
      <c r="F1140">
        <v>34</v>
      </c>
      <c r="G1140" t="s">
        <v>19</v>
      </c>
      <c r="H1140">
        <v>135.785</v>
      </c>
      <c r="I1140">
        <v>135.785</v>
      </c>
      <c r="J1140">
        <v>5</v>
      </c>
      <c r="K1140">
        <f t="shared" si="34"/>
        <v>4.9110727524700657</v>
      </c>
      <c r="L1140">
        <f t="shared" si="35"/>
        <v>4.9110727524700657</v>
      </c>
      <c r="M1140">
        <v>0</v>
      </c>
    </row>
    <row r="1141" spans="1:13">
      <c r="A1141">
        <v>10.8423</v>
      </c>
      <c r="C1141">
        <v>2</v>
      </c>
      <c r="D1141">
        <v>7</v>
      </c>
      <c r="F1141">
        <v>35</v>
      </c>
      <c r="G1141" t="s">
        <v>16</v>
      </c>
      <c r="H1141">
        <v>310.72199999999998</v>
      </c>
      <c r="I1141">
        <v>310.72199999999998</v>
      </c>
      <c r="J1141">
        <v>5</v>
      </c>
      <c r="K1141">
        <f t="shared" si="34"/>
        <v>5.7388986217454789</v>
      </c>
      <c r="L1141">
        <f t="shared" si="35"/>
        <v>5.7388986217454789</v>
      </c>
      <c r="M1141">
        <v>0</v>
      </c>
    </row>
    <row r="1142" spans="1:13">
      <c r="A1142">
        <v>10.842599999999999</v>
      </c>
      <c r="C1142">
        <v>2</v>
      </c>
      <c r="D1142">
        <v>7</v>
      </c>
      <c r="F1142">
        <v>29</v>
      </c>
      <c r="G1142" t="s">
        <v>15</v>
      </c>
      <c r="H1142">
        <v>252.53299999999999</v>
      </c>
      <c r="I1142">
        <v>252.53299999999999</v>
      </c>
      <c r="J1142">
        <v>5</v>
      </c>
      <c r="K1142">
        <f t="shared" si="34"/>
        <v>5.5315419332451263</v>
      </c>
      <c r="L1142">
        <f t="shared" si="35"/>
        <v>5.5315419332451263</v>
      </c>
      <c r="M1142">
        <v>0</v>
      </c>
    </row>
    <row r="1143" spans="1:13">
      <c r="A1143">
        <v>10.877700000000001</v>
      </c>
      <c r="C1143">
        <v>2</v>
      </c>
      <c r="D1143">
        <v>7</v>
      </c>
      <c r="F1143">
        <v>29</v>
      </c>
      <c r="G1143" t="s">
        <v>15</v>
      </c>
      <c r="H1143">
        <v>261.09500000000003</v>
      </c>
      <c r="I1143">
        <v>261.09500000000003</v>
      </c>
      <c r="J1143">
        <v>5</v>
      </c>
      <c r="K1143">
        <f t="shared" si="34"/>
        <v>5.564884325770671</v>
      </c>
      <c r="L1143">
        <f t="shared" si="35"/>
        <v>5.564884325770671</v>
      </c>
      <c r="M1143">
        <v>0</v>
      </c>
    </row>
    <row r="1144" spans="1:13">
      <c r="A1144">
        <v>10.928599999999999</v>
      </c>
      <c r="C1144">
        <v>2</v>
      </c>
      <c r="D1144">
        <v>7</v>
      </c>
      <c r="F1144">
        <v>74</v>
      </c>
      <c r="G1144" t="s">
        <v>17</v>
      </c>
      <c r="H1144">
        <v>118.706</v>
      </c>
      <c r="I1144">
        <v>118.706</v>
      </c>
      <c r="J1144">
        <v>5</v>
      </c>
      <c r="K1144">
        <f t="shared" si="34"/>
        <v>4.7766498479371249</v>
      </c>
      <c r="L1144">
        <f t="shared" si="35"/>
        <v>4.7766498479371249</v>
      </c>
      <c r="M1144">
        <v>0</v>
      </c>
    </row>
    <row r="1145" spans="1:13">
      <c r="A1145">
        <v>10.961600000000001</v>
      </c>
      <c r="C1145">
        <v>2</v>
      </c>
      <c r="D1145">
        <v>7</v>
      </c>
      <c r="F1145">
        <v>31</v>
      </c>
      <c r="G1145" t="s">
        <v>18</v>
      </c>
      <c r="H1145">
        <v>22.855699999999999</v>
      </c>
      <c r="I1145">
        <v>22.855699999999999</v>
      </c>
      <c r="J1145">
        <v>5</v>
      </c>
      <c r="K1145">
        <f t="shared" si="34"/>
        <v>3.1292005391860469</v>
      </c>
      <c r="L1145">
        <f t="shared" si="35"/>
        <v>3.1292005391860469</v>
      </c>
      <c r="M1145">
        <v>0</v>
      </c>
    </row>
    <row r="1146" spans="1:13">
      <c r="A1146">
        <v>11.375999999999999</v>
      </c>
      <c r="C1146">
        <v>2</v>
      </c>
      <c r="D1146">
        <v>7</v>
      </c>
      <c r="F1146">
        <v>35</v>
      </c>
      <c r="G1146" t="s">
        <v>16</v>
      </c>
      <c r="H1146">
        <v>227.88200000000001</v>
      </c>
      <c r="I1146">
        <v>227.88200000000001</v>
      </c>
      <c r="J1146">
        <v>5</v>
      </c>
      <c r="K1146">
        <f t="shared" si="34"/>
        <v>5.4288279511227424</v>
      </c>
      <c r="L1146">
        <f t="shared" si="35"/>
        <v>5.4288279511227424</v>
      </c>
      <c r="M1146">
        <v>0</v>
      </c>
    </row>
    <row r="1147" spans="1:13">
      <c r="A1147">
        <v>11.439299999999999</v>
      </c>
      <c r="C1147">
        <v>2</v>
      </c>
      <c r="D1147">
        <v>7</v>
      </c>
      <c r="F1147">
        <v>74</v>
      </c>
      <c r="G1147" t="s">
        <v>17</v>
      </c>
      <c r="H1147">
        <v>139.81200000000001</v>
      </c>
      <c r="I1147">
        <v>139.81200000000001</v>
      </c>
      <c r="J1147">
        <v>5</v>
      </c>
      <c r="K1147">
        <f t="shared" si="34"/>
        <v>4.9402986630258043</v>
      </c>
      <c r="L1147">
        <f t="shared" si="35"/>
        <v>4.9402986630258043</v>
      </c>
      <c r="M1147">
        <v>0</v>
      </c>
    </row>
    <row r="1148" spans="1:13">
      <c r="A1148">
        <v>11.4781</v>
      </c>
      <c r="C1148">
        <v>2</v>
      </c>
      <c r="D1148">
        <v>7</v>
      </c>
      <c r="F1148">
        <v>31</v>
      </c>
      <c r="G1148" t="s">
        <v>18</v>
      </c>
      <c r="H1148">
        <v>36.432499999999997</v>
      </c>
      <c r="I1148">
        <v>36.432499999999997</v>
      </c>
      <c r="J1148">
        <v>5</v>
      </c>
      <c r="K1148">
        <f t="shared" si="34"/>
        <v>3.5954612334257146</v>
      </c>
      <c r="L1148">
        <f t="shared" si="35"/>
        <v>3.5954612334257146</v>
      </c>
      <c r="M1148">
        <v>0</v>
      </c>
    </row>
    <row r="1149" spans="1:13">
      <c r="A1149">
        <v>11.720700000000001</v>
      </c>
      <c r="C1149">
        <v>2</v>
      </c>
      <c r="D1149">
        <v>7</v>
      </c>
      <c r="F1149">
        <v>35</v>
      </c>
      <c r="G1149" t="s">
        <v>16</v>
      </c>
      <c r="H1149">
        <v>214.15299999999999</v>
      </c>
      <c r="I1149">
        <v>214.15299999999999</v>
      </c>
      <c r="J1149">
        <v>5</v>
      </c>
      <c r="K1149">
        <f t="shared" si="34"/>
        <v>5.3666907128355428</v>
      </c>
      <c r="L1149">
        <f t="shared" si="35"/>
        <v>5.3666907128355428</v>
      </c>
      <c r="M1149">
        <v>0</v>
      </c>
    </row>
    <row r="1150" spans="1:13">
      <c r="A1150">
        <v>11.780099999999999</v>
      </c>
      <c r="C1150">
        <v>2</v>
      </c>
      <c r="D1150">
        <v>7</v>
      </c>
      <c r="F1150">
        <v>74</v>
      </c>
      <c r="G1150" t="s">
        <v>17</v>
      </c>
      <c r="H1150">
        <v>97.647099999999995</v>
      </c>
      <c r="I1150">
        <v>97.647099999999995</v>
      </c>
      <c r="J1150">
        <v>5</v>
      </c>
      <c r="K1150">
        <f t="shared" si="34"/>
        <v>4.5813599589810305</v>
      </c>
      <c r="L1150">
        <f t="shared" si="35"/>
        <v>4.5813599589810305</v>
      </c>
      <c r="M1150">
        <v>0</v>
      </c>
    </row>
    <row r="1151" spans="1:13">
      <c r="A1151">
        <v>11.8073</v>
      </c>
      <c r="C1151">
        <v>2</v>
      </c>
      <c r="D1151">
        <v>7</v>
      </c>
      <c r="F1151">
        <v>31</v>
      </c>
      <c r="G1151" t="s">
        <v>18</v>
      </c>
      <c r="H1151">
        <v>24.033000000000001</v>
      </c>
      <c r="I1151">
        <v>24.033000000000001</v>
      </c>
      <c r="J1151">
        <v>5</v>
      </c>
      <c r="K1151">
        <f t="shared" si="34"/>
        <v>3.1794278859010894</v>
      </c>
      <c r="L1151">
        <f t="shared" si="35"/>
        <v>3.1794278859010894</v>
      </c>
      <c r="M1151">
        <v>0</v>
      </c>
    </row>
    <row r="1152" spans="1:13">
      <c r="A1152">
        <v>11.7752</v>
      </c>
      <c r="C1152">
        <v>2</v>
      </c>
      <c r="D1152">
        <v>7</v>
      </c>
      <c r="F1152">
        <v>35</v>
      </c>
      <c r="G1152" t="s">
        <v>16</v>
      </c>
      <c r="H1152">
        <v>202.71100000000001</v>
      </c>
      <c r="I1152">
        <v>202.71100000000001</v>
      </c>
      <c r="J1152">
        <v>5</v>
      </c>
      <c r="K1152">
        <f t="shared" si="34"/>
        <v>5.3117813193757648</v>
      </c>
      <c r="L1152">
        <f t="shared" si="35"/>
        <v>5.3117813193757648</v>
      </c>
      <c r="M1152">
        <v>0</v>
      </c>
    </row>
    <row r="1153" spans="1:13">
      <c r="A1153">
        <v>11.8003</v>
      </c>
      <c r="C1153">
        <v>2</v>
      </c>
      <c r="D1153">
        <v>7</v>
      </c>
      <c r="F1153">
        <v>35</v>
      </c>
      <c r="G1153" t="s">
        <v>16</v>
      </c>
      <c r="H1153">
        <v>224.04300000000001</v>
      </c>
      <c r="I1153">
        <v>224.04300000000001</v>
      </c>
      <c r="J1153">
        <v>5</v>
      </c>
      <c r="K1153">
        <f t="shared" si="34"/>
        <v>5.411837997717968</v>
      </c>
      <c r="L1153">
        <f t="shared" si="35"/>
        <v>5.411837997717968</v>
      </c>
      <c r="M1153">
        <v>0</v>
      </c>
    </row>
    <row r="1154" spans="1:13">
      <c r="A1154">
        <v>11.8315</v>
      </c>
      <c r="C1154">
        <v>2</v>
      </c>
      <c r="D1154">
        <v>7</v>
      </c>
      <c r="F1154">
        <v>74</v>
      </c>
      <c r="G1154" t="s">
        <v>17</v>
      </c>
      <c r="H1154">
        <v>137.80699999999999</v>
      </c>
      <c r="I1154">
        <v>137.80699999999999</v>
      </c>
      <c r="J1154">
        <v>5</v>
      </c>
      <c r="K1154">
        <f t="shared" si="34"/>
        <v>4.9258541555477153</v>
      </c>
      <c r="L1154">
        <f t="shared" si="35"/>
        <v>4.9258541555477153</v>
      </c>
      <c r="M1154">
        <v>0</v>
      </c>
    </row>
    <row r="1155" spans="1:13">
      <c r="A1155">
        <v>11.8698</v>
      </c>
      <c r="C1155">
        <v>2</v>
      </c>
      <c r="D1155">
        <v>7</v>
      </c>
      <c r="F1155">
        <v>31</v>
      </c>
      <c r="G1155" t="s">
        <v>18</v>
      </c>
      <c r="H1155">
        <v>22.977</v>
      </c>
      <c r="I1155">
        <v>22.977</v>
      </c>
      <c r="J1155">
        <v>5</v>
      </c>
      <c r="K1155">
        <f t="shared" ref="K1155:K1218" si="36">LN(H1155)</f>
        <v>3.1344937155955663</v>
      </c>
      <c r="L1155">
        <f t="shared" ref="L1155:L1218" si="37">LN(I1155)</f>
        <v>3.1344937155955663</v>
      </c>
      <c r="M1155">
        <v>0</v>
      </c>
    </row>
    <row r="1156" spans="1:13">
      <c r="A1156">
        <v>11.8626</v>
      </c>
      <c r="C1156">
        <v>2</v>
      </c>
      <c r="D1156">
        <v>7</v>
      </c>
      <c r="F1156">
        <v>74</v>
      </c>
      <c r="G1156" t="s">
        <v>17</v>
      </c>
      <c r="H1156">
        <v>129.221</v>
      </c>
      <c r="I1156">
        <v>129.221</v>
      </c>
      <c r="J1156">
        <v>5</v>
      </c>
      <c r="K1156">
        <f t="shared" si="36"/>
        <v>4.8615241168402088</v>
      </c>
      <c r="L1156">
        <f t="shared" si="37"/>
        <v>4.8615241168402088</v>
      </c>
      <c r="M1156">
        <v>0</v>
      </c>
    </row>
    <row r="1157" spans="1:13">
      <c r="A1157">
        <v>11.8985</v>
      </c>
      <c r="C1157">
        <v>2</v>
      </c>
      <c r="D1157">
        <v>7</v>
      </c>
      <c r="F1157">
        <v>31</v>
      </c>
      <c r="G1157" t="s">
        <v>18</v>
      </c>
      <c r="H1157">
        <v>28.652899999999999</v>
      </c>
      <c r="I1157">
        <v>28.652899999999999</v>
      </c>
      <c r="J1157">
        <v>5</v>
      </c>
      <c r="K1157">
        <f t="shared" si="36"/>
        <v>3.3552546596786725</v>
      </c>
      <c r="L1157">
        <f t="shared" si="37"/>
        <v>3.3552546596786725</v>
      </c>
      <c r="M1157">
        <v>0</v>
      </c>
    </row>
    <row r="1158" spans="1:13">
      <c r="A1158">
        <v>12.2341</v>
      </c>
      <c r="C1158">
        <v>2</v>
      </c>
      <c r="D1158">
        <v>7</v>
      </c>
      <c r="F1158">
        <v>34</v>
      </c>
      <c r="G1158" t="s">
        <v>19</v>
      </c>
      <c r="H1158">
        <v>141.64500000000001</v>
      </c>
      <c r="I1158">
        <v>141.64500000000001</v>
      </c>
      <c r="J1158">
        <v>5</v>
      </c>
      <c r="K1158">
        <f t="shared" si="36"/>
        <v>4.953323927383142</v>
      </c>
      <c r="L1158">
        <f t="shared" si="37"/>
        <v>4.953323927383142</v>
      </c>
      <c r="M1158">
        <v>0</v>
      </c>
    </row>
    <row r="1159" spans="1:13">
      <c r="A1159">
        <v>12.264200000000001</v>
      </c>
      <c r="C1159">
        <v>2</v>
      </c>
      <c r="D1159">
        <v>7</v>
      </c>
      <c r="F1159">
        <v>68</v>
      </c>
      <c r="G1159" t="s">
        <v>21</v>
      </c>
      <c r="H1159">
        <v>53.119100000000003</v>
      </c>
      <c r="I1159">
        <v>53.119100000000003</v>
      </c>
      <c r="J1159">
        <v>5</v>
      </c>
      <c r="K1159">
        <f t="shared" si="36"/>
        <v>3.9725365622535636</v>
      </c>
      <c r="L1159">
        <f t="shared" si="37"/>
        <v>3.9725365622535636</v>
      </c>
      <c r="M1159">
        <v>0</v>
      </c>
    </row>
    <row r="1160" spans="1:13">
      <c r="A1160">
        <v>12.273400000000001</v>
      </c>
      <c r="C1160">
        <v>2</v>
      </c>
      <c r="D1160">
        <v>7</v>
      </c>
      <c r="F1160">
        <v>29</v>
      </c>
      <c r="G1160" t="s">
        <v>15</v>
      </c>
      <c r="H1160">
        <v>220.245</v>
      </c>
      <c r="I1160">
        <v>220.245</v>
      </c>
      <c r="J1160">
        <v>5</v>
      </c>
      <c r="K1160">
        <f t="shared" si="36"/>
        <v>5.394740563083011</v>
      </c>
      <c r="L1160">
        <f t="shared" si="37"/>
        <v>5.394740563083011</v>
      </c>
      <c r="M1160">
        <v>0</v>
      </c>
    </row>
    <row r="1161" spans="1:13">
      <c r="A1161">
        <v>12.3741</v>
      </c>
      <c r="C1161">
        <v>2</v>
      </c>
      <c r="D1161">
        <v>7</v>
      </c>
      <c r="F1161">
        <v>34</v>
      </c>
      <c r="G1161" t="s">
        <v>19</v>
      </c>
      <c r="H1161">
        <v>139.41999999999999</v>
      </c>
      <c r="I1161">
        <v>139.41999999999999</v>
      </c>
      <c r="J1161">
        <v>5</v>
      </c>
      <c r="K1161">
        <f t="shared" si="36"/>
        <v>4.9374909600582528</v>
      </c>
      <c r="L1161">
        <f t="shared" si="37"/>
        <v>4.9374909600582528</v>
      </c>
      <c r="M1161">
        <v>0</v>
      </c>
    </row>
    <row r="1162" spans="1:13">
      <c r="A1162">
        <v>12.3246</v>
      </c>
      <c r="C1162">
        <v>2</v>
      </c>
      <c r="D1162">
        <v>7</v>
      </c>
      <c r="F1162">
        <v>29</v>
      </c>
      <c r="G1162" t="s">
        <v>15</v>
      </c>
      <c r="H1162">
        <v>298.65199999999999</v>
      </c>
      <c r="I1162">
        <v>298.65199999999999</v>
      </c>
      <c r="J1162">
        <v>5</v>
      </c>
      <c r="K1162">
        <f t="shared" si="36"/>
        <v>5.6992790159581688</v>
      </c>
      <c r="L1162">
        <f t="shared" si="37"/>
        <v>5.6992790159581688</v>
      </c>
      <c r="M1162">
        <v>0</v>
      </c>
    </row>
    <row r="1163" spans="1:13">
      <c r="A1163">
        <v>12.4129</v>
      </c>
      <c r="C1163">
        <v>2</v>
      </c>
      <c r="D1163">
        <v>7</v>
      </c>
      <c r="F1163">
        <v>29</v>
      </c>
      <c r="G1163" t="s">
        <v>15</v>
      </c>
      <c r="H1163">
        <v>225.78</v>
      </c>
      <c r="I1163">
        <v>225.78</v>
      </c>
      <c r="J1163">
        <v>5</v>
      </c>
      <c r="K1163">
        <f t="shared" si="36"/>
        <v>5.4195610738334006</v>
      </c>
      <c r="L1163">
        <f t="shared" si="37"/>
        <v>5.4195610738334006</v>
      </c>
      <c r="M1163">
        <v>0</v>
      </c>
    </row>
    <row r="1164" spans="1:13">
      <c r="A1164">
        <v>12.2942</v>
      </c>
      <c r="C1164">
        <v>2</v>
      </c>
      <c r="D1164">
        <v>7</v>
      </c>
      <c r="F1164">
        <v>31</v>
      </c>
      <c r="G1164" t="s">
        <v>22</v>
      </c>
      <c r="H1164">
        <v>853.149</v>
      </c>
      <c r="I1164">
        <v>724.149</v>
      </c>
      <c r="J1164">
        <v>5</v>
      </c>
      <c r="K1164">
        <f t="shared" si="36"/>
        <v>6.7489342098457632</v>
      </c>
      <c r="L1164">
        <f t="shared" si="37"/>
        <v>6.5849971723165464</v>
      </c>
      <c r="M1164">
        <v>129</v>
      </c>
    </row>
    <row r="1165" spans="1:13">
      <c r="A1165">
        <v>12.566700000000001</v>
      </c>
      <c r="C1165">
        <v>2</v>
      </c>
      <c r="D1165">
        <v>7</v>
      </c>
      <c r="F1165">
        <v>34</v>
      </c>
      <c r="G1165" t="s">
        <v>19</v>
      </c>
      <c r="H1165">
        <v>186.387</v>
      </c>
      <c r="I1165">
        <v>186.387</v>
      </c>
      <c r="J1165">
        <v>5</v>
      </c>
      <c r="K1165">
        <f t="shared" si="36"/>
        <v>5.2278251573301002</v>
      </c>
      <c r="L1165">
        <f t="shared" si="37"/>
        <v>5.2278251573301002</v>
      </c>
      <c r="M1165">
        <v>0</v>
      </c>
    </row>
    <row r="1166" spans="1:13">
      <c r="A1166">
        <v>12.618399999999999</v>
      </c>
      <c r="C1166">
        <v>2</v>
      </c>
      <c r="D1166">
        <v>7</v>
      </c>
      <c r="F1166">
        <v>29</v>
      </c>
      <c r="G1166" t="s">
        <v>15</v>
      </c>
      <c r="H1166">
        <v>210.91399999999999</v>
      </c>
      <c r="I1166">
        <v>210.91399999999999</v>
      </c>
      <c r="J1166">
        <v>5</v>
      </c>
      <c r="K1166">
        <f t="shared" si="36"/>
        <v>5.3514504674531755</v>
      </c>
      <c r="L1166">
        <f t="shared" si="37"/>
        <v>5.3514504674531755</v>
      </c>
      <c r="M1166">
        <v>0</v>
      </c>
    </row>
    <row r="1167" spans="1:13">
      <c r="A1167">
        <v>12.789899999999999</v>
      </c>
      <c r="C1167">
        <v>2</v>
      </c>
      <c r="D1167">
        <v>7</v>
      </c>
      <c r="F1167">
        <v>34</v>
      </c>
      <c r="G1167" t="s">
        <v>19</v>
      </c>
      <c r="H1167">
        <v>168.078</v>
      </c>
      <c r="I1167">
        <v>168.078</v>
      </c>
      <c r="J1167">
        <v>5</v>
      </c>
      <c r="K1167">
        <f t="shared" si="36"/>
        <v>5.1244281573702812</v>
      </c>
      <c r="L1167">
        <f t="shared" si="37"/>
        <v>5.1244281573702812</v>
      </c>
      <c r="M1167">
        <v>0</v>
      </c>
    </row>
    <row r="1168" spans="1:13">
      <c r="A1168">
        <v>13.3712</v>
      </c>
      <c r="C1168">
        <v>2</v>
      </c>
      <c r="D1168">
        <v>7</v>
      </c>
      <c r="F1168">
        <v>34</v>
      </c>
      <c r="G1168" t="s">
        <v>19</v>
      </c>
      <c r="H1168">
        <v>108.61</v>
      </c>
      <c r="I1168">
        <v>108.61</v>
      </c>
      <c r="J1168">
        <v>5</v>
      </c>
      <c r="K1168">
        <f t="shared" si="36"/>
        <v>4.6877634842919447</v>
      </c>
      <c r="L1168">
        <f t="shared" si="37"/>
        <v>4.6877634842919447</v>
      </c>
      <c r="M1168">
        <v>0</v>
      </c>
    </row>
    <row r="1169" spans="1:13">
      <c r="A1169">
        <v>13.401400000000001</v>
      </c>
      <c r="C1169">
        <v>2</v>
      </c>
      <c r="D1169">
        <v>7</v>
      </c>
      <c r="F1169">
        <v>29</v>
      </c>
      <c r="G1169" t="s">
        <v>15</v>
      </c>
      <c r="H1169">
        <v>239.42500000000001</v>
      </c>
      <c r="I1169">
        <v>239.42500000000001</v>
      </c>
      <c r="J1169">
        <v>5</v>
      </c>
      <c r="K1169">
        <f t="shared" si="36"/>
        <v>5.4782402154076832</v>
      </c>
      <c r="L1169">
        <f t="shared" si="37"/>
        <v>5.4782402154076832</v>
      </c>
      <c r="M1169">
        <v>0</v>
      </c>
    </row>
    <row r="1170" spans="1:13">
      <c r="A1170">
        <v>13.422000000000001</v>
      </c>
      <c r="C1170">
        <v>2</v>
      </c>
      <c r="D1170">
        <v>7</v>
      </c>
      <c r="F1170">
        <v>35</v>
      </c>
      <c r="G1170" t="s">
        <v>16</v>
      </c>
      <c r="H1170">
        <v>214.791</v>
      </c>
      <c r="I1170">
        <v>214.791</v>
      </c>
      <c r="J1170">
        <v>5</v>
      </c>
      <c r="K1170">
        <f t="shared" si="36"/>
        <v>5.3696654623155631</v>
      </c>
      <c r="L1170">
        <f t="shared" si="37"/>
        <v>5.3696654623155631</v>
      </c>
      <c r="M1170">
        <v>0</v>
      </c>
    </row>
    <row r="1171" spans="1:13">
      <c r="A1171">
        <v>13.446899999999999</v>
      </c>
      <c r="C1171">
        <v>2</v>
      </c>
      <c r="D1171">
        <v>7</v>
      </c>
      <c r="F1171">
        <v>35</v>
      </c>
      <c r="G1171" t="s">
        <v>16</v>
      </c>
      <c r="H1171">
        <v>228.309</v>
      </c>
      <c r="I1171">
        <v>228.309</v>
      </c>
      <c r="J1171">
        <v>5</v>
      </c>
      <c r="K1171">
        <f t="shared" si="36"/>
        <v>5.4306999745721338</v>
      </c>
      <c r="L1171">
        <f t="shared" si="37"/>
        <v>5.4306999745721338</v>
      </c>
      <c r="M1171">
        <v>0</v>
      </c>
    </row>
    <row r="1172" spans="1:13">
      <c r="A1172">
        <v>14.2354</v>
      </c>
      <c r="C1172">
        <v>2</v>
      </c>
      <c r="D1172">
        <v>7</v>
      </c>
      <c r="F1172">
        <v>74</v>
      </c>
      <c r="G1172" t="s">
        <v>17</v>
      </c>
      <c r="H1172">
        <v>103.877</v>
      </c>
      <c r="I1172">
        <v>103.877</v>
      </c>
      <c r="J1172">
        <v>5</v>
      </c>
      <c r="K1172">
        <f t="shared" si="36"/>
        <v>4.6432075069012084</v>
      </c>
      <c r="L1172">
        <f t="shared" si="37"/>
        <v>4.6432075069012084</v>
      </c>
      <c r="M1172">
        <v>0</v>
      </c>
    </row>
    <row r="1173" spans="1:13">
      <c r="A1173">
        <v>14.264200000000001</v>
      </c>
      <c r="C1173">
        <v>2</v>
      </c>
      <c r="D1173">
        <v>7</v>
      </c>
      <c r="F1173">
        <v>31</v>
      </c>
      <c r="G1173" t="s">
        <v>18</v>
      </c>
      <c r="H1173">
        <v>20.886600000000001</v>
      </c>
      <c r="I1173">
        <v>20.886600000000001</v>
      </c>
      <c r="J1173">
        <v>5</v>
      </c>
      <c r="K1173">
        <f t="shared" si="36"/>
        <v>3.0391078050219242</v>
      </c>
      <c r="L1173">
        <f t="shared" si="37"/>
        <v>3.0391078050219242</v>
      </c>
      <c r="M1173">
        <v>0</v>
      </c>
    </row>
    <row r="1174" spans="1:13">
      <c r="A1174">
        <v>14.2967</v>
      </c>
      <c r="C1174">
        <v>2</v>
      </c>
      <c r="D1174">
        <v>7</v>
      </c>
      <c r="F1174">
        <v>35</v>
      </c>
      <c r="G1174" t="s">
        <v>16</v>
      </c>
      <c r="H1174">
        <v>213.173</v>
      </c>
      <c r="I1174">
        <v>213.173</v>
      </c>
      <c r="J1174">
        <v>5</v>
      </c>
      <c r="K1174">
        <f t="shared" si="36"/>
        <v>5.3621040426209268</v>
      </c>
      <c r="L1174">
        <f t="shared" si="37"/>
        <v>5.3621040426209268</v>
      </c>
      <c r="M1174">
        <v>0</v>
      </c>
    </row>
    <row r="1175" spans="1:13">
      <c r="A1175">
        <v>14.3559</v>
      </c>
      <c r="C1175">
        <v>2</v>
      </c>
      <c r="D1175">
        <v>7</v>
      </c>
      <c r="F1175">
        <v>74</v>
      </c>
      <c r="G1175" t="s">
        <v>17</v>
      </c>
      <c r="H1175">
        <v>89.264200000000002</v>
      </c>
      <c r="I1175">
        <v>89.264200000000002</v>
      </c>
      <c r="J1175">
        <v>5</v>
      </c>
      <c r="K1175">
        <f t="shared" si="36"/>
        <v>4.4916005116455633</v>
      </c>
      <c r="L1175">
        <f t="shared" si="37"/>
        <v>4.4916005116455633</v>
      </c>
      <c r="M1175">
        <v>0</v>
      </c>
    </row>
    <row r="1176" spans="1:13">
      <c r="A1176">
        <v>14.3201</v>
      </c>
      <c r="C1176">
        <v>2</v>
      </c>
      <c r="D1176">
        <v>7</v>
      </c>
      <c r="F1176">
        <v>35</v>
      </c>
      <c r="G1176" t="s">
        <v>16</v>
      </c>
      <c r="H1176">
        <v>218.994</v>
      </c>
      <c r="I1176">
        <v>218.994</v>
      </c>
      <c r="J1176">
        <v>5</v>
      </c>
      <c r="K1176">
        <f t="shared" si="36"/>
        <v>5.3890443321809149</v>
      </c>
      <c r="L1176">
        <f t="shared" si="37"/>
        <v>5.3890443321809149</v>
      </c>
      <c r="M1176">
        <v>0</v>
      </c>
    </row>
    <row r="1177" spans="1:13">
      <c r="A1177">
        <v>14.380699999999999</v>
      </c>
      <c r="C1177">
        <v>2</v>
      </c>
      <c r="D1177">
        <v>7</v>
      </c>
      <c r="F1177">
        <v>31</v>
      </c>
      <c r="G1177" t="s">
        <v>18</v>
      </c>
      <c r="H1177">
        <v>22.977699999999999</v>
      </c>
      <c r="I1177">
        <v>22.977699999999999</v>
      </c>
      <c r="J1177">
        <v>5</v>
      </c>
      <c r="K1177">
        <f t="shared" si="36"/>
        <v>3.1345241803793664</v>
      </c>
      <c r="L1177">
        <f t="shared" si="37"/>
        <v>3.1345241803793664</v>
      </c>
      <c r="M1177">
        <v>0</v>
      </c>
    </row>
    <row r="1178" spans="1:13">
      <c r="A1178">
        <v>14.3809</v>
      </c>
      <c r="C1178">
        <v>2</v>
      </c>
      <c r="D1178">
        <v>7</v>
      </c>
      <c r="F1178">
        <v>74</v>
      </c>
      <c r="G1178" t="s">
        <v>17</v>
      </c>
      <c r="H1178">
        <v>93.380600000000001</v>
      </c>
      <c r="I1178">
        <v>93.380600000000001</v>
      </c>
      <c r="J1178">
        <v>5</v>
      </c>
      <c r="K1178">
        <f t="shared" si="36"/>
        <v>4.5366836148808973</v>
      </c>
      <c r="L1178">
        <f t="shared" si="37"/>
        <v>4.5366836148808973</v>
      </c>
      <c r="M1178">
        <v>0</v>
      </c>
    </row>
    <row r="1179" spans="1:13">
      <c r="A1179">
        <v>14.4068</v>
      </c>
      <c r="C1179">
        <v>2</v>
      </c>
      <c r="D1179">
        <v>7</v>
      </c>
      <c r="F1179">
        <v>31</v>
      </c>
      <c r="G1179" t="s">
        <v>18</v>
      </c>
      <c r="H1179">
        <v>48.373899999999999</v>
      </c>
      <c r="I1179">
        <v>27.373899999999999</v>
      </c>
      <c r="J1179">
        <v>5</v>
      </c>
      <c r="K1179">
        <f t="shared" si="36"/>
        <v>3.8789604120733228</v>
      </c>
      <c r="L1179">
        <f t="shared" si="37"/>
        <v>3.3095900046809188</v>
      </c>
      <c r="M1179">
        <v>21</v>
      </c>
    </row>
    <row r="1180" spans="1:13">
      <c r="A1180">
        <v>14.8278</v>
      </c>
      <c r="C1180">
        <v>2</v>
      </c>
      <c r="D1180">
        <v>7</v>
      </c>
      <c r="F1180">
        <v>35</v>
      </c>
      <c r="G1180" t="s">
        <v>16</v>
      </c>
      <c r="H1180">
        <v>284.94900000000001</v>
      </c>
      <c r="I1180">
        <v>284.94900000000001</v>
      </c>
      <c r="J1180">
        <v>5</v>
      </c>
      <c r="K1180">
        <f t="shared" si="36"/>
        <v>5.6523102168872388</v>
      </c>
      <c r="L1180">
        <f t="shared" si="37"/>
        <v>5.6523102168872388</v>
      </c>
      <c r="M1180">
        <v>0</v>
      </c>
    </row>
    <row r="1181" spans="1:13">
      <c r="A1181">
        <v>14.907</v>
      </c>
      <c r="C1181">
        <v>2</v>
      </c>
      <c r="D1181">
        <v>7</v>
      </c>
      <c r="F1181">
        <v>74</v>
      </c>
      <c r="G1181" t="s">
        <v>17</v>
      </c>
      <c r="H1181">
        <v>82.732799999999997</v>
      </c>
      <c r="I1181">
        <v>82.732799999999997</v>
      </c>
      <c r="J1181">
        <v>5</v>
      </c>
      <c r="K1181">
        <f t="shared" si="36"/>
        <v>4.4156161376674365</v>
      </c>
      <c r="L1181">
        <f t="shared" si="37"/>
        <v>4.4156161376674365</v>
      </c>
      <c r="M1181">
        <v>0</v>
      </c>
    </row>
    <row r="1182" spans="1:13">
      <c r="A1182">
        <v>14.93</v>
      </c>
      <c r="C1182">
        <v>2</v>
      </c>
      <c r="D1182">
        <v>7</v>
      </c>
      <c r="F1182">
        <v>31</v>
      </c>
      <c r="G1182" t="s">
        <v>18</v>
      </c>
      <c r="H1182">
        <v>19.741299999999999</v>
      </c>
      <c r="I1182">
        <v>19.741299999999999</v>
      </c>
      <c r="J1182">
        <v>5</v>
      </c>
      <c r="K1182">
        <f t="shared" si="36"/>
        <v>2.9827128879666018</v>
      </c>
      <c r="L1182">
        <f t="shared" si="37"/>
        <v>2.9827128879666018</v>
      </c>
      <c r="M1182">
        <v>0</v>
      </c>
    </row>
    <row r="1183" spans="1:13">
      <c r="A1183">
        <v>15.276</v>
      </c>
      <c r="C1183">
        <v>2</v>
      </c>
      <c r="D1183">
        <v>7</v>
      </c>
      <c r="F1183">
        <v>34</v>
      </c>
      <c r="G1183" t="s">
        <v>19</v>
      </c>
      <c r="H1183">
        <v>118.511</v>
      </c>
      <c r="I1183">
        <v>118.511</v>
      </c>
      <c r="J1183">
        <v>5</v>
      </c>
      <c r="K1183">
        <f t="shared" si="36"/>
        <v>4.7750057832712454</v>
      </c>
      <c r="L1183">
        <f t="shared" si="37"/>
        <v>4.7750057832712454</v>
      </c>
      <c r="M1183">
        <v>0</v>
      </c>
    </row>
    <row r="1184" spans="1:13">
      <c r="A1184">
        <v>15.2576</v>
      </c>
      <c r="C1184">
        <v>2</v>
      </c>
      <c r="D1184">
        <v>7</v>
      </c>
      <c r="F1184">
        <v>29</v>
      </c>
      <c r="G1184" t="s">
        <v>15</v>
      </c>
      <c r="H1184">
        <v>284.976</v>
      </c>
      <c r="I1184">
        <v>274.976</v>
      </c>
      <c r="J1184">
        <v>5</v>
      </c>
      <c r="K1184">
        <f t="shared" si="36"/>
        <v>5.6524049661964293</v>
      </c>
      <c r="L1184">
        <f t="shared" si="37"/>
        <v>5.6166838211308123</v>
      </c>
      <c r="M1184">
        <v>10</v>
      </c>
    </row>
    <row r="1185" spans="1:13">
      <c r="A1185">
        <v>15.3089</v>
      </c>
      <c r="C1185">
        <v>2</v>
      </c>
      <c r="D1185">
        <v>7</v>
      </c>
      <c r="F1185">
        <v>29</v>
      </c>
      <c r="G1185" t="s">
        <v>15</v>
      </c>
      <c r="H1185">
        <v>272.64299999999997</v>
      </c>
      <c r="I1185">
        <v>262.64299999999997</v>
      </c>
      <c r="J1185">
        <v>5</v>
      </c>
      <c r="K1185">
        <f t="shared" si="36"/>
        <v>5.6081632471015395</v>
      </c>
      <c r="L1185">
        <f t="shared" si="37"/>
        <v>5.5707956956075408</v>
      </c>
      <c r="M1185">
        <v>10</v>
      </c>
    </row>
    <row r="1186" spans="1:13">
      <c r="A1186">
        <v>15.444699999999999</v>
      </c>
      <c r="C1186">
        <v>2</v>
      </c>
      <c r="D1186">
        <v>7</v>
      </c>
      <c r="F1186">
        <v>34</v>
      </c>
      <c r="G1186" t="s">
        <v>19</v>
      </c>
      <c r="H1186">
        <v>105.08799999999999</v>
      </c>
      <c r="I1186">
        <v>105.08799999999999</v>
      </c>
      <c r="J1186">
        <v>5</v>
      </c>
      <c r="K1186">
        <f t="shared" si="36"/>
        <v>4.6547980943899079</v>
      </c>
      <c r="L1186">
        <f t="shared" si="37"/>
        <v>4.6547980943899079</v>
      </c>
      <c r="M1186">
        <v>0</v>
      </c>
    </row>
    <row r="1187" spans="1:13">
      <c r="A1187">
        <v>15.4739</v>
      </c>
      <c r="C1187">
        <v>2</v>
      </c>
      <c r="D1187">
        <v>7</v>
      </c>
      <c r="F1187">
        <v>29</v>
      </c>
      <c r="G1187" t="s">
        <v>15</v>
      </c>
      <c r="H1187">
        <v>275.83</v>
      </c>
      <c r="I1187">
        <v>264.83</v>
      </c>
      <c r="J1187">
        <v>5</v>
      </c>
      <c r="K1187">
        <f t="shared" si="36"/>
        <v>5.6197847339179443</v>
      </c>
      <c r="L1187">
        <f t="shared" si="37"/>
        <v>5.5790881106970396</v>
      </c>
      <c r="M1187">
        <v>11</v>
      </c>
    </row>
    <row r="1188" spans="1:13">
      <c r="A1188">
        <v>15.813499999999999</v>
      </c>
      <c r="C1188">
        <v>2</v>
      </c>
      <c r="D1188">
        <v>7</v>
      </c>
      <c r="F1188">
        <v>34</v>
      </c>
      <c r="G1188" t="s">
        <v>19</v>
      </c>
      <c r="H1188">
        <v>140.45500000000001</v>
      </c>
      <c r="I1188">
        <v>140.45500000000001</v>
      </c>
      <c r="J1188">
        <v>5</v>
      </c>
      <c r="K1188">
        <f t="shared" si="36"/>
        <v>4.9448871527741938</v>
      </c>
      <c r="L1188">
        <f t="shared" si="37"/>
        <v>4.9448871527741938</v>
      </c>
      <c r="M1188">
        <v>0</v>
      </c>
    </row>
    <row r="1189" spans="1:13">
      <c r="A1189">
        <v>15.852499999999999</v>
      </c>
      <c r="C1189">
        <v>2</v>
      </c>
      <c r="D1189">
        <v>7</v>
      </c>
      <c r="F1189">
        <v>29</v>
      </c>
      <c r="G1189" t="s">
        <v>15</v>
      </c>
      <c r="H1189">
        <v>397.67399999999998</v>
      </c>
      <c r="I1189">
        <v>377.67399999999998</v>
      </c>
      <c r="J1189">
        <v>5</v>
      </c>
      <c r="K1189">
        <f t="shared" si="36"/>
        <v>5.9856325741650558</v>
      </c>
      <c r="L1189">
        <f t="shared" si="37"/>
        <v>5.9340313896471084</v>
      </c>
      <c r="M1189">
        <v>20</v>
      </c>
    </row>
    <row r="1190" spans="1:13">
      <c r="A1190">
        <v>15.9269</v>
      </c>
      <c r="C1190">
        <v>2</v>
      </c>
      <c r="D1190">
        <v>7</v>
      </c>
      <c r="F1190">
        <v>35</v>
      </c>
      <c r="G1190" t="s">
        <v>16</v>
      </c>
      <c r="H1190">
        <v>217.285</v>
      </c>
      <c r="I1190">
        <v>217.285</v>
      </c>
      <c r="J1190">
        <v>5</v>
      </c>
      <c r="K1190">
        <f t="shared" si="36"/>
        <v>5.3812098558875965</v>
      </c>
      <c r="L1190">
        <f t="shared" si="37"/>
        <v>5.3812098558875965</v>
      </c>
      <c r="M1190">
        <v>0</v>
      </c>
    </row>
    <row r="1191" spans="1:13">
      <c r="A1191">
        <v>15.9872</v>
      </c>
      <c r="C1191">
        <v>2</v>
      </c>
      <c r="D1191">
        <v>7</v>
      </c>
      <c r="F1191">
        <v>74</v>
      </c>
      <c r="G1191" t="s">
        <v>17</v>
      </c>
      <c r="H1191">
        <v>80.241100000000003</v>
      </c>
      <c r="I1191">
        <v>80.241100000000003</v>
      </c>
      <c r="J1191">
        <v>5</v>
      </c>
      <c r="K1191">
        <f t="shared" si="36"/>
        <v>4.3850358524330941</v>
      </c>
      <c r="L1191">
        <f t="shared" si="37"/>
        <v>4.3850358524330941</v>
      </c>
      <c r="M1191">
        <v>0</v>
      </c>
    </row>
    <row r="1192" spans="1:13">
      <c r="A1192">
        <v>16.009499999999999</v>
      </c>
      <c r="C1192">
        <v>2</v>
      </c>
      <c r="D1192">
        <v>7</v>
      </c>
      <c r="F1192">
        <v>31</v>
      </c>
      <c r="G1192" t="s">
        <v>18</v>
      </c>
      <c r="H1192">
        <v>23.186399999999999</v>
      </c>
      <c r="I1192">
        <v>23.186399999999999</v>
      </c>
      <c r="J1192">
        <v>5</v>
      </c>
      <c r="K1192">
        <f t="shared" si="36"/>
        <v>3.1435658998892726</v>
      </c>
      <c r="L1192">
        <f t="shared" si="37"/>
        <v>3.1435658998892726</v>
      </c>
      <c r="M1192">
        <v>0</v>
      </c>
    </row>
    <row r="1193" spans="1:13">
      <c r="A1193">
        <v>16.085599999999999</v>
      </c>
      <c r="C1193">
        <v>2</v>
      </c>
      <c r="D1193">
        <v>7</v>
      </c>
      <c r="F1193">
        <v>34</v>
      </c>
      <c r="G1193" t="s">
        <v>19</v>
      </c>
      <c r="H1193">
        <v>132.04</v>
      </c>
      <c r="I1193">
        <v>132.04</v>
      </c>
      <c r="J1193">
        <v>5</v>
      </c>
      <c r="K1193">
        <f t="shared" si="36"/>
        <v>4.8831049069849923</v>
      </c>
      <c r="L1193">
        <f t="shared" si="37"/>
        <v>4.8831049069849923</v>
      </c>
      <c r="M1193">
        <v>0</v>
      </c>
    </row>
    <row r="1194" spans="1:13">
      <c r="A1194">
        <v>16.053799999999999</v>
      </c>
      <c r="C1194">
        <v>2</v>
      </c>
      <c r="D1194">
        <v>7</v>
      </c>
      <c r="F1194">
        <v>35</v>
      </c>
      <c r="G1194" t="s">
        <v>16</v>
      </c>
      <c r="H1194">
        <v>307.226</v>
      </c>
      <c r="I1194">
        <v>307.226</v>
      </c>
      <c r="J1194">
        <v>5</v>
      </c>
      <c r="K1194">
        <f t="shared" si="36"/>
        <v>5.727583633108809</v>
      </c>
      <c r="L1194">
        <f t="shared" si="37"/>
        <v>5.727583633108809</v>
      </c>
      <c r="M1194">
        <v>0</v>
      </c>
    </row>
    <row r="1195" spans="1:13">
      <c r="A1195">
        <v>16.113800000000001</v>
      </c>
      <c r="C1195">
        <v>2</v>
      </c>
      <c r="D1195">
        <v>7</v>
      </c>
      <c r="F1195">
        <v>34</v>
      </c>
      <c r="G1195" t="s">
        <v>19</v>
      </c>
      <c r="H1195">
        <v>138.48699999999999</v>
      </c>
      <c r="I1195">
        <v>138.48699999999999</v>
      </c>
      <c r="J1195">
        <v>5</v>
      </c>
      <c r="K1195">
        <f t="shared" si="36"/>
        <v>4.9307764584061191</v>
      </c>
      <c r="L1195">
        <f t="shared" si="37"/>
        <v>4.9307764584061191</v>
      </c>
      <c r="M1195">
        <v>0</v>
      </c>
    </row>
    <row r="1196" spans="1:13">
      <c r="A1196">
        <v>16.131</v>
      </c>
      <c r="C1196">
        <v>2</v>
      </c>
      <c r="D1196">
        <v>7</v>
      </c>
      <c r="F1196">
        <v>34</v>
      </c>
      <c r="G1196" t="s">
        <v>19</v>
      </c>
      <c r="H1196">
        <v>130.215</v>
      </c>
      <c r="I1196">
        <v>130.215</v>
      </c>
      <c r="J1196">
        <v>5</v>
      </c>
      <c r="K1196">
        <f t="shared" si="36"/>
        <v>4.8691869305118809</v>
      </c>
      <c r="L1196">
        <f t="shared" si="37"/>
        <v>4.8691869305118809</v>
      </c>
      <c r="M1196">
        <v>0</v>
      </c>
    </row>
    <row r="1197" spans="1:13">
      <c r="A1197">
        <v>16.139099999999999</v>
      </c>
      <c r="C1197">
        <v>2</v>
      </c>
      <c r="D1197">
        <v>7</v>
      </c>
      <c r="F1197">
        <v>74</v>
      </c>
      <c r="G1197" t="s">
        <v>17</v>
      </c>
      <c r="H1197">
        <v>103.97199999999999</v>
      </c>
      <c r="I1197">
        <v>103.97199999999999</v>
      </c>
      <c r="J1197">
        <v>5</v>
      </c>
      <c r="K1197">
        <f t="shared" si="36"/>
        <v>4.6441216321230323</v>
      </c>
      <c r="L1197">
        <f t="shared" si="37"/>
        <v>4.6441216321230323</v>
      </c>
      <c r="M1197">
        <v>0</v>
      </c>
    </row>
    <row r="1198" spans="1:13">
      <c r="A1198">
        <v>16.167999999999999</v>
      </c>
      <c r="C1198">
        <v>2</v>
      </c>
      <c r="D1198">
        <v>7</v>
      </c>
      <c r="F1198">
        <v>31</v>
      </c>
      <c r="G1198" t="s">
        <v>18</v>
      </c>
      <c r="H1198">
        <v>29.533300000000001</v>
      </c>
      <c r="I1198">
        <v>29.533300000000001</v>
      </c>
      <c r="J1198">
        <v>5</v>
      </c>
      <c r="K1198">
        <f t="shared" si="36"/>
        <v>3.385518440274117</v>
      </c>
      <c r="L1198">
        <f t="shared" si="37"/>
        <v>3.385518440274117</v>
      </c>
      <c r="M1198">
        <v>0</v>
      </c>
    </row>
    <row r="1199" spans="1:13">
      <c r="A1199">
        <v>16.122299999999999</v>
      </c>
      <c r="C1199">
        <v>2</v>
      </c>
      <c r="D1199">
        <v>7</v>
      </c>
      <c r="F1199">
        <v>29</v>
      </c>
      <c r="G1199" t="s">
        <v>15</v>
      </c>
      <c r="H1199">
        <v>338.24</v>
      </c>
      <c r="I1199">
        <v>308.24</v>
      </c>
      <c r="J1199">
        <v>5</v>
      </c>
      <c r="K1199">
        <f t="shared" si="36"/>
        <v>5.8237557026818729</v>
      </c>
      <c r="L1199">
        <f t="shared" si="37"/>
        <v>5.730878700317902</v>
      </c>
      <c r="M1199">
        <v>30</v>
      </c>
    </row>
    <row r="1200" spans="1:13">
      <c r="A1200">
        <v>16.152200000000001</v>
      </c>
      <c r="C1200">
        <v>2</v>
      </c>
      <c r="D1200">
        <v>7</v>
      </c>
      <c r="F1200">
        <v>29</v>
      </c>
      <c r="G1200" t="s">
        <v>15</v>
      </c>
      <c r="H1200">
        <v>253.38300000000001</v>
      </c>
      <c r="I1200">
        <v>253.38300000000001</v>
      </c>
      <c r="J1200">
        <v>5</v>
      </c>
      <c r="K1200">
        <f t="shared" si="36"/>
        <v>5.5349021780280401</v>
      </c>
      <c r="L1200">
        <f t="shared" si="37"/>
        <v>5.5349021780280401</v>
      </c>
      <c r="M1200">
        <v>0</v>
      </c>
    </row>
    <row r="1201" spans="1:13">
      <c r="A1201">
        <v>16.162199999999999</v>
      </c>
      <c r="C1201">
        <v>2</v>
      </c>
      <c r="D1201">
        <v>7</v>
      </c>
      <c r="F1201">
        <v>29</v>
      </c>
      <c r="G1201" t="s">
        <v>15</v>
      </c>
      <c r="H1201">
        <v>230.982</v>
      </c>
      <c r="I1201">
        <v>230.982</v>
      </c>
      <c r="J1201">
        <v>5</v>
      </c>
      <c r="K1201">
        <f t="shared" si="36"/>
        <v>5.4423397854077891</v>
      </c>
      <c r="L1201">
        <f t="shared" si="37"/>
        <v>5.4423397854077891</v>
      </c>
      <c r="M1201">
        <v>0</v>
      </c>
    </row>
    <row r="1202" spans="1:13">
      <c r="A1202">
        <v>16.308299999999999</v>
      </c>
      <c r="C1202">
        <v>2</v>
      </c>
      <c r="D1202">
        <v>7</v>
      </c>
      <c r="F1202">
        <v>35</v>
      </c>
      <c r="G1202" t="s">
        <v>16</v>
      </c>
      <c r="H1202">
        <v>237.32900000000001</v>
      </c>
      <c r="I1202">
        <v>237.32900000000001</v>
      </c>
      <c r="J1202">
        <v>5</v>
      </c>
      <c r="K1202">
        <f t="shared" si="36"/>
        <v>5.4694473641502128</v>
      </c>
      <c r="L1202">
        <f t="shared" si="37"/>
        <v>5.4694473641502128</v>
      </c>
      <c r="M1202">
        <v>0</v>
      </c>
    </row>
    <row r="1203" spans="1:13">
      <c r="A1203">
        <v>16.374199999999998</v>
      </c>
      <c r="C1203">
        <v>2</v>
      </c>
      <c r="D1203">
        <v>7</v>
      </c>
      <c r="F1203">
        <v>74</v>
      </c>
      <c r="G1203" t="s">
        <v>17</v>
      </c>
      <c r="H1203">
        <v>87.661799999999999</v>
      </c>
      <c r="I1203">
        <v>87.661799999999999</v>
      </c>
      <c r="J1203">
        <v>5</v>
      </c>
      <c r="K1203">
        <f t="shared" si="36"/>
        <v>4.4734862286607493</v>
      </c>
      <c r="L1203">
        <f t="shared" si="37"/>
        <v>4.4734862286607493</v>
      </c>
      <c r="M1203">
        <v>0</v>
      </c>
    </row>
    <row r="1204" spans="1:13">
      <c r="A1204">
        <v>16.2273</v>
      </c>
      <c r="C1204">
        <v>2</v>
      </c>
      <c r="D1204">
        <v>7</v>
      </c>
      <c r="F1204">
        <v>31</v>
      </c>
      <c r="G1204" t="s">
        <v>22</v>
      </c>
      <c r="H1204">
        <v>628.36099999999999</v>
      </c>
      <c r="I1204">
        <v>618.36099999999999</v>
      </c>
      <c r="J1204">
        <v>5</v>
      </c>
      <c r="K1204">
        <f t="shared" si="36"/>
        <v>6.4431148420748672</v>
      </c>
      <c r="L1204">
        <f t="shared" si="37"/>
        <v>6.4270724293077555</v>
      </c>
      <c r="M1204">
        <v>10</v>
      </c>
    </row>
    <row r="1205" spans="1:13">
      <c r="A1205">
        <v>16.398599999999998</v>
      </c>
      <c r="C1205">
        <v>2</v>
      </c>
      <c r="D1205">
        <v>7</v>
      </c>
      <c r="F1205">
        <v>31</v>
      </c>
      <c r="G1205" t="s">
        <v>18</v>
      </c>
      <c r="H1205">
        <v>26.6767</v>
      </c>
      <c r="I1205">
        <v>26.6767</v>
      </c>
      <c r="J1205">
        <v>5</v>
      </c>
      <c r="K1205">
        <f t="shared" si="36"/>
        <v>3.2837905252414901</v>
      </c>
      <c r="L1205">
        <f t="shared" si="37"/>
        <v>3.2837905252414901</v>
      </c>
      <c r="M1205">
        <v>0</v>
      </c>
    </row>
    <row r="1206" spans="1:13">
      <c r="A1206">
        <v>16.351299999999998</v>
      </c>
      <c r="C1206">
        <v>2</v>
      </c>
      <c r="D1206">
        <v>7</v>
      </c>
      <c r="F1206">
        <v>35</v>
      </c>
      <c r="G1206" t="s">
        <v>16</v>
      </c>
      <c r="H1206">
        <v>263.47699999999998</v>
      </c>
      <c r="I1206">
        <v>263.47699999999998</v>
      </c>
      <c r="J1206">
        <v>5</v>
      </c>
      <c r="K1206">
        <f t="shared" si="36"/>
        <v>5.5739660776442124</v>
      </c>
      <c r="L1206">
        <f t="shared" si="37"/>
        <v>5.5739660776442124</v>
      </c>
      <c r="M1206">
        <v>0</v>
      </c>
    </row>
    <row r="1207" spans="1:13">
      <c r="A1207">
        <v>16.424499999999998</v>
      </c>
      <c r="C1207">
        <v>2</v>
      </c>
      <c r="D1207">
        <v>7</v>
      </c>
      <c r="F1207">
        <v>74</v>
      </c>
      <c r="G1207" t="s">
        <v>17</v>
      </c>
      <c r="H1207">
        <v>84.217399999999998</v>
      </c>
      <c r="I1207">
        <v>84.217399999999998</v>
      </c>
      <c r="J1207">
        <v>5</v>
      </c>
      <c r="K1207">
        <f t="shared" si="36"/>
        <v>4.4334015507302933</v>
      </c>
      <c r="L1207">
        <f t="shared" si="37"/>
        <v>4.4334015507302933</v>
      </c>
      <c r="M1207">
        <v>0</v>
      </c>
    </row>
    <row r="1208" spans="1:13">
      <c r="A1208">
        <v>16.447900000000001</v>
      </c>
      <c r="C1208">
        <v>2</v>
      </c>
      <c r="D1208">
        <v>7</v>
      </c>
      <c r="F1208">
        <v>31</v>
      </c>
      <c r="G1208" t="s">
        <v>18</v>
      </c>
      <c r="H1208">
        <v>22.864899999999999</v>
      </c>
      <c r="I1208">
        <v>22.864899999999999</v>
      </c>
      <c r="J1208">
        <v>5</v>
      </c>
      <c r="K1208">
        <f t="shared" si="36"/>
        <v>3.1296029836038444</v>
      </c>
      <c r="L1208">
        <f t="shared" si="37"/>
        <v>3.1296029836038444</v>
      </c>
      <c r="M1208">
        <v>0</v>
      </c>
    </row>
    <row r="1209" spans="1:13">
      <c r="A1209">
        <v>16.764399999999998</v>
      </c>
      <c r="C1209">
        <v>2</v>
      </c>
      <c r="D1209">
        <v>7</v>
      </c>
      <c r="F1209">
        <v>73</v>
      </c>
      <c r="G1209" t="s">
        <v>13</v>
      </c>
      <c r="H1209">
        <v>59.561799999999998</v>
      </c>
      <c r="I1209">
        <v>59.561799999999998</v>
      </c>
      <c r="J1209">
        <v>5</v>
      </c>
      <c r="K1209">
        <f t="shared" si="36"/>
        <v>4.0870144289843964</v>
      </c>
      <c r="L1209">
        <f t="shared" si="37"/>
        <v>4.0870144289843964</v>
      </c>
      <c r="M1209">
        <v>0</v>
      </c>
    </row>
    <row r="1210" spans="1:13">
      <c r="A1210">
        <v>16.748799999999999</v>
      </c>
      <c r="C1210">
        <v>2</v>
      </c>
      <c r="D1210">
        <v>7</v>
      </c>
      <c r="F1210">
        <v>35</v>
      </c>
      <c r="G1210" t="s">
        <v>16</v>
      </c>
      <c r="H1210">
        <v>228.739</v>
      </c>
      <c r="I1210">
        <v>228.739</v>
      </c>
      <c r="J1210">
        <v>5</v>
      </c>
      <c r="K1210">
        <f t="shared" si="36"/>
        <v>5.4325816155676989</v>
      </c>
      <c r="L1210">
        <f t="shared" si="37"/>
        <v>5.4325816155676989</v>
      </c>
      <c r="M1210">
        <v>0</v>
      </c>
    </row>
    <row r="1211" spans="1:13">
      <c r="A1211">
        <v>16.780899999999999</v>
      </c>
      <c r="C1211">
        <v>2</v>
      </c>
      <c r="D1211">
        <v>7</v>
      </c>
      <c r="F1211">
        <v>34</v>
      </c>
      <c r="G1211" t="s">
        <v>14</v>
      </c>
      <c r="H1211">
        <v>167.86099999999999</v>
      </c>
      <c r="I1211">
        <v>167.86099999999999</v>
      </c>
      <c r="J1211">
        <v>5</v>
      </c>
      <c r="K1211">
        <f t="shared" si="36"/>
        <v>5.1231362559823435</v>
      </c>
      <c r="L1211">
        <f t="shared" si="37"/>
        <v>5.1231362559823435</v>
      </c>
      <c r="M1211">
        <v>0</v>
      </c>
    </row>
    <row r="1212" spans="1:13">
      <c r="A1212">
        <v>16.8124</v>
      </c>
      <c r="C1212">
        <v>2</v>
      </c>
      <c r="D1212">
        <v>7</v>
      </c>
      <c r="F1212">
        <v>74</v>
      </c>
      <c r="G1212" t="s">
        <v>17</v>
      </c>
      <c r="H1212">
        <v>92.570599999999999</v>
      </c>
      <c r="I1212">
        <v>92.570599999999999</v>
      </c>
      <c r="J1212">
        <v>5</v>
      </c>
      <c r="K1212">
        <f t="shared" si="36"/>
        <v>4.5279715966396203</v>
      </c>
      <c r="L1212">
        <f t="shared" si="37"/>
        <v>4.5279715966396203</v>
      </c>
      <c r="M1212">
        <v>0</v>
      </c>
    </row>
    <row r="1213" spans="1:13">
      <c r="A1213">
        <v>16.838100000000001</v>
      </c>
      <c r="C1213">
        <v>2</v>
      </c>
      <c r="D1213">
        <v>7</v>
      </c>
      <c r="F1213">
        <v>31</v>
      </c>
      <c r="G1213" t="s">
        <v>18</v>
      </c>
      <c r="H1213">
        <v>22.656700000000001</v>
      </c>
      <c r="I1213">
        <v>22.656700000000001</v>
      </c>
      <c r="J1213">
        <v>5</v>
      </c>
      <c r="K1213">
        <f t="shared" si="36"/>
        <v>3.1204556139266657</v>
      </c>
      <c r="L1213">
        <f t="shared" si="37"/>
        <v>3.1204556139266657</v>
      </c>
      <c r="M1213">
        <v>0</v>
      </c>
    </row>
    <row r="1214" spans="1:13">
      <c r="A1214">
        <v>16.844200000000001</v>
      </c>
      <c r="C1214">
        <v>2</v>
      </c>
      <c r="D1214">
        <v>7</v>
      </c>
      <c r="F1214">
        <v>35</v>
      </c>
      <c r="G1214" t="s">
        <v>16</v>
      </c>
      <c r="H1214">
        <v>272.94600000000003</v>
      </c>
      <c r="I1214">
        <v>272.94600000000003</v>
      </c>
      <c r="J1214">
        <v>5</v>
      </c>
      <c r="K1214">
        <f t="shared" si="36"/>
        <v>5.6092739734217227</v>
      </c>
      <c r="L1214">
        <f t="shared" si="37"/>
        <v>5.6092739734217227</v>
      </c>
      <c r="M1214">
        <v>0</v>
      </c>
    </row>
    <row r="1215" spans="1:13">
      <c r="A1215">
        <v>16.827500000000001</v>
      </c>
      <c r="C1215">
        <v>2</v>
      </c>
      <c r="D1215">
        <v>7</v>
      </c>
      <c r="F1215">
        <v>29</v>
      </c>
      <c r="G1215" t="s">
        <v>15</v>
      </c>
      <c r="H1215">
        <v>369.82499999999999</v>
      </c>
      <c r="I1215">
        <v>359.82499999999999</v>
      </c>
      <c r="J1215">
        <v>5</v>
      </c>
      <c r="K1215">
        <f t="shared" si="36"/>
        <v>5.9130299207782997</v>
      </c>
      <c r="L1215">
        <f t="shared" si="37"/>
        <v>5.885617802148734</v>
      </c>
      <c r="M1215">
        <v>10</v>
      </c>
    </row>
    <row r="1216" spans="1:13">
      <c r="A1216">
        <v>16.920000000000002</v>
      </c>
      <c r="C1216">
        <v>2</v>
      </c>
      <c r="D1216">
        <v>7</v>
      </c>
      <c r="F1216">
        <v>74</v>
      </c>
      <c r="G1216" t="s">
        <v>17</v>
      </c>
      <c r="H1216">
        <v>96.607699999999994</v>
      </c>
      <c r="I1216">
        <v>96.607699999999994</v>
      </c>
      <c r="J1216">
        <v>5</v>
      </c>
      <c r="K1216">
        <f t="shared" si="36"/>
        <v>4.5706584481867152</v>
      </c>
      <c r="L1216">
        <f t="shared" si="37"/>
        <v>4.5706584481867152</v>
      </c>
      <c r="M1216">
        <v>0</v>
      </c>
    </row>
    <row r="1217" spans="1:13">
      <c r="A1217">
        <v>16.9468</v>
      </c>
      <c r="C1217">
        <v>2</v>
      </c>
      <c r="D1217">
        <v>7</v>
      </c>
      <c r="F1217">
        <v>31</v>
      </c>
      <c r="G1217" t="s">
        <v>18</v>
      </c>
      <c r="H1217">
        <v>27.4053</v>
      </c>
      <c r="I1217">
        <v>27.4053</v>
      </c>
      <c r="J1217">
        <v>5</v>
      </c>
      <c r="K1217">
        <f t="shared" si="36"/>
        <v>3.3107364253456613</v>
      </c>
      <c r="L1217">
        <f t="shared" si="37"/>
        <v>3.3107364253456613</v>
      </c>
      <c r="M1217">
        <v>0</v>
      </c>
    </row>
    <row r="1218" spans="1:13">
      <c r="A1218">
        <v>16.9129</v>
      </c>
      <c r="C1218">
        <v>2</v>
      </c>
      <c r="D1218">
        <v>7</v>
      </c>
      <c r="F1218">
        <v>35</v>
      </c>
      <c r="G1218" t="s">
        <v>16</v>
      </c>
      <c r="H1218">
        <v>278.01600000000002</v>
      </c>
      <c r="I1218">
        <v>278.01600000000002</v>
      </c>
      <c r="J1218">
        <v>5</v>
      </c>
      <c r="K1218">
        <f t="shared" si="36"/>
        <v>5.6276786659913061</v>
      </c>
      <c r="L1218">
        <f t="shared" si="37"/>
        <v>5.6276786659913061</v>
      </c>
      <c r="M1218">
        <v>0</v>
      </c>
    </row>
    <row r="1219" spans="1:13">
      <c r="A1219">
        <v>17.007300000000001</v>
      </c>
      <c r="C1219">
        <v>2</v>
      </c>
      <c r="D1219">
        <v>7</v>
      </c>
      <c r="F1219">
        <v>31</v>
      </c>
      <c r="G1219" t="s">
        <v>18</v>
      </c>
      <c r="H1219">
        <v>37.203400000000002</v>
      </c>
      <c r="I1219">
        <v>27.203400000000002</v>
      </c>
      <c r="J1219">
        <v>5</v>
      </c>
      <c r="K1219">
        <f t="shared" ref="K1219:K1282" si="38">LN(H1219)</f>
        <v>3.6164001549520344</v>
      </c>
      <c r="L1219">
        <f t="shared" ref="L1219:L1282" si="39">LN(I1219)</f>
        <v>3.3033419654901026</v>
      </c>
      <c r="M1219">
        <v>10</v>
      </c>
    </row>
    <row r="1220" spans="1:13">
      <c r="A1220">
        <v>16.9968</v>
      </c>
      <c r="C1220">
        <v>2</v>
      </c>
      <c r="D1220">
        <v>7</v>
      </c>
      <c r="F1220">
        <v>35</v>
      </c>
      <c r="G1220" t="s">
        <v>16</v>
      </c>
      <c r="H1220">
        <v>292.82400000000001</v>
      </c>
      <c r="I1220">
        <v>292.82400000000001</v>
      </c>
      <c r="J1220">
        <v>5</v>
      </c>
      <c r="K1220">
        <f t="shared" si="38"/>
        <v>5.6795717459411428</v>
      </c>
      <c r="L1220">
        <f t="shared" si="39"/>
        <v>5.6795717459411428</v>
      </c>
      <c r="M1220">
        <v>0</v>
      </c>
    </row>
    <row r="1221" spans="1:13">
      <c r="A1221">
        <v>17.078099999999999</v>
      </c>
      <c r="C1221">
        <v>2</v>
      </c>
      <c r="D1221">
        <v>7</v>
      </c>
      <c r="F1221">
        <v>74</v>
      </c>
      <c r="G1221" t="s">
        <v>17</v>
      </c>
      <c r="H1221">
        <v>88.414900000000003</v>
      </c>
      <c r="I1221">
        <v>88.414900000000003</v>
      </c>
      <c r="J1221">
        <v>5</v>
      </c>
      <c r="K1221">
        <f t="shared" si="38"/>
        <v>4.4820405074764986</v>
      </c>
      <c r="L1221">
        <f t="shared" si="39"/>
        <v>4.4820405074764986</v>
      </c>
      <c r="M1221">
        <v>0</v>
      </c>
    </row>
    <row r="1222" spans="1:13">
      <c r="A1222">
        <v>17.102699999999999</v>
      </c>
      <c r="C1222">
        <v>2</v>
      </c>
      <c r="D1222">
        <v>7</v>
      </c>
      <c r="F1222">
        <v>31</v>
      </c>
      <c r="G1222" t="s">
        <v>18</v>
      </c>
      <c r="H1222">
        <v>84.868799999999993</v>
      </c>
      <c r="I1222">
        <v>43.868799999999993</v>
      </c>
      <c r="J1222">
        <v>5</v>
      </c>
      <c r="K1222">
        <f t="shared" si="38"/>
        <v>4.4411065346097978</v>
      </c>
      <c r="L1222">
        <f t="shared" si="39"/>
        <v>3.7812033612594438</v>
      </c>
      <c r="M1222">
        <v>41</v>
      </c>
    </row>
    <row r="1223" spans="1:13">
      <c r="A1223">
        <v>17.5047</v>
      </c>
      <c r="C1223">
        <v>2</v>
      </c>
      <c r="D1223">
        <v>7</v>
      </c>
      <c r="F1223">
        <v>73</v>
      </c>
      <c r="G1223" t="s">
        <v>13</v>
      </c>
      <c r="H1223">
        <v>54.409100000000002</v>
      </c>
      <c r="I1223">
        <v>54.409100000000002</v>
      </c>
      <c r="J1223">
        <v>5</v>
      </c>
      <c r="K1223">
        <f t="shared" si="38"/>
        <v>3.9965314192840209</v>
      </c>
      <c r="L1223">
        <f t="shared" si="39"/>
        <v>3.9965314192840209</v>
      </c>
      <c r="M1223">
        <v>0</v>
      </c>
    </row>
    <row r="1224" spans="1:13">
      <c r="A1224">
        <v>17.5076</v>
      </c>
      <c r="C1224">
        <v>2</v>
      </c>
      <c r="D1224">
        <v>7</v>
      </c>
      <c r="F1224">
        <v>34</v>
      </c>
      <c r="G1224" t="s">
        <v>19</v>
      </c>
      <c r="H1224">
        <v>120.595</v>
      </c>
      <c r="I1224">
        <v>120.595</v>
      </c>
      <c r="J1224">
        <v>5</v>
      </c>
      <c r="K1224">
        <f t="shared" si="38"/>
        <v>4.7924378240638044</v>
      </c>
      <c r="L1224">
        <f t="shared" si="39"/>
        <v>4.7924378240638044</v>
      </c>
      <c r="M1224">
        <v>0</v>
      </c>
    </row>
    <row r="1225" spans="1:13">
      <c r="A1225">
        <v>17.5198</v>
      </c>
      <c r="C1225">
        <v>2</v>
      </c>
      <c r="D1225">
        <v>7</v>
      </c>
      <c r="F1225">
        <v>34</v>
      </c>
      <c r="G1225" t="s">
        <v>14</v>
      </c>
      <c r="H1225">
        <v>132.50899999999999</v>
      </c>
      <c r="I1225">
        <v>132.50899999999999</v>
      </c>
      <c r="J1225">
        <v>5</v>
      </c>
      <c r="K1225">
        <f t="shared" si="38"/>
        <v>4.8866505676478127</v>
      </c>
      <c r="L1225">
        <f t="shared" si="39"/>
        <v>4.8866505676478127</v>
      </c>
      <c r="M1225">
        <v>0</v>
      </c>
    </row>
    <row r="1226" spans="1:13">
      <c r="A1226">
        <v>17.5411</v>
      </c>
      <c r="C1226">
        <v>2</v>
      </c>
      <c r="D1226">
        <v>7</v>
      </c>
      <c r="F1226">
        <v>29</v>
      </c>
      <c r="G1226" t="s">
        <v>15</v>
      </c>
      <c r="H1226">
        <v>300.30500000000001</v>
      </c>
      <c r="I1226">
        <v>290.30500000000001</v>
      </c>
      <c r="J1226">
        <v>5</v>
      </c>
      <c r="K1226">
        <f t="shared" si="38"/>
        <v>5.7047986248673244</v>
      </c>
      <c r="L1226">
        <f t="shared" si="39"/>
        <v>5.6709320944440931</v>
      </c>
      <c r="M1226">
        <v>10</v>
      </c>
    </row>
    <row r="1227" spans="1:13">
      <c r="A1227">
        <v>17.5566</v>
      </c>
      <c r="C1227">
        <v>2</v>
      </c>
      <c r="D1227">
        <v>7</v>
      </c>
      <c r="F1227">
        <v>29</v>
      </c>
      <c r="G1227" t="s">
        <v>15</v>
      </c>
      <c r="H1227">
        <v>258.48099999999999</v>
      </c>
      <c r="I1227">
        <v>238.48099999999999</v>
      </c>
      <c r="J1227">
        <v>5</v>
      </c>
      <c r="K1227">
        <f t="shared" si="38"/>
        <v>5.5548221902800377</v>
      </c>
      <c r="L1227">
        <f t="shared" si="39"/>
        <v>5.4742896425847745</v>
      </c>
      <c r="M1227">
        <v>20</v>
      </c>
    </row>
    <row r="1228" spans="1:13">
      <c r="A1228">
        <v>18.174800000000001</v>
      </c>
      <c r="C1228">
        <v>2</v>
      </c>
      <c r="D1228">
        <v>7</v>
      </c>
      <c r="F1228">
        <v>34</v>
      </c>
      <c r="G1228" t="s">
        <v>19</v>
      </c>
      <c r="H1228">
        <v>226.46299999999999</v>
      </c>
      <c r="I1228">
        <v>226.46299999999999</v>
      </c>
      <c r="J1228">
        <v>5</v>
      </c>
      <c r="K1228">
        <f t="shared" si="38"/>
        <v>5.4225815761707521</v>
      </c>
      <c r="L1228">
        <f t="shared" si="39"/>
        <v>5.4225815761707521</v>
      </c>
      <c r="M1228">
        <v>0</v>
      </c>
    </row>
    <row r="1229" spans="1:13">
      <c r="A1229">
        <v>18.2422</v>
      </c>
      <c r="C1229">
        <v>2</v>
      </c>
      <c r="D1229">
        <v>7</v>
      </c>
      <c r="F1229">
        <v>34</v>
      </c>
      <c r="G1229" t="s">
        <v>19</v>
      </c>
      <c r="H1229">
        <v>362.74200000000002</v>
      </c>
      <c r="I1229">
        <v>362.74200000000002</v>
      </c>
      <c r="J1229">
        <v>5</v>
      </c>
      <c r="K1229">
        <f t="shared" si="38"/>
        <v>5.8936918377650791</v>
      </c>
      <c r="L1229">
        <f t="shared" si="39"/>
        <v>5.8936918377650791</v>
      </c>
      <c r="M1229">
        <v>0</v>
      </c>
    </row>
    <row r="1230" spans="1:13">
      <c r="A1230">
        <v>18.151700000000002</v>
      </c>
      <c r="C1230">
        <v>2</v>
      </c>
      <c r="D1230">
        <v>7</v>
      </c>
      <c r="F1230">
        <v>29</v>
      </c>
      <c r="G1230" t="s">
        <v>15</v>
      </c>
      <c r="H1230">
        <v>859.59100000000001</v>
      </c>
      <c r="I1230">
        <v>849.59100000000001</v>
      </c>
      <c r="J1230">
        <v>5</v>
      </c>
      <c r="K1230">
        <f t="shared" si="38"/>
        <v>6.7564566947275049</v>
      </c>
      <c r="L1230">
        <f t="shared" si="39"/>
        <v>6.7447550572112265</v>
      </c>
      <c r="M1230">
        <v>10</v>
      </c>
    </row>
    <row r="1231" spans="1:13">
      <c r="A1231">
        <v>18.2377</v>
      </c>
      <c r="C1231">
        <v>2</v>
      </c>
      <c r="D1231">
        <v>7</v>
      </c>
      <c r="F1231">
        <v>29</v>
      </c>
      <c r="G1231" t="s">
        <v>15</v>
      </c>
      <c r="H1231">
        <v>729.17100000000005</v>
      </c>
      <c r="I1231">
        <v>719.17100000000005</v>
      </c>
      <c r="J1231">
        <v>5</v>
      </c>
      <c r="K1231">
        <f t="shared" si="38"/>
        <v>6.5919082724031437</v>
      </c>
      <c r="L1231">
        <f t="shared" si="39"/>
        <v>6.5780991597637879</v>
      </c>
      <c r="M1231">
        <v>10</v>
      </c>
    </row>
    <row r="1232" spans="1:13">
      <c r="A1232">
        <v>18.343</v>
      </c>
      <c r="C1232">
        <v>2</v>
      </c>
      <c r="D1232">
        <v>7</v>
      </c>
      <c r="F1232">
        <v>29</v>
      </c>
      <c r="G1232" t="s">
        <v>15</v>
      </c>
      <c r="H1232">
        <v>514.38699999999994</v>
      </c>
      <c r="I1232">
        <v>494.38699999999994</v>
      </c>
      <c r="J1232">
        <v>5</v>
      </c>
      <c r="K1232">
        <f t="shared" si="38"/>
        <v>6.2429759004423211</v>
      </c>
      <c r="L1232">
        <f t="shared" si="39"/>
        <v>6.2033186112993928</v>
      </c>
      <c r="M1232">
        <v>20</v>
      </c>
    </row>
    <row r="1233" spans="1:13">
      <c r="A1233">
        <v>18.601600000000001</v>
      </c>
      <c r="C1233">
        <v>2</v>
      </c>
      <c r="D1233">
        <v>7</v>
      </c>
      <c r="F1233">
        <v>35</v>
      </c>
      <c r="G1233" t="s">
        <v>16</v>
      </c>
      <c r="H1233">
        <v>471.28</v>
      </c>
      <c r="I1233">
        <v>471.28</v>
      </c>
      <c r="J1233">
        <v>5</v>
      </c>
      <c r="K1233">
        <f t="shared" si="38"/>
        <v>6.1554523972134314</v>
      </c>
      <c r="L1233">
        <f t="shared" si="39"/>
        <v>6.1554523972134314</v>
      </c>
      <c r="M1233">
        <v>0</v>
      </c>
    </row>
    <row r="1234" spans="1:13">
      <c r="A1234">
        <v>18.732500000000002</v>
      </c>
      <c r="C1234">
        <v>2</v>
      </c>
      <c r="D1234">
        <v>7</v>
      </c>
      <c r="F1234">
        <v>74</v>
      </c>
      <c r="G1234" t="s">
        <v>17</v>
      </c>
      <c r="H1234">
        <v>120.467</v>
      </c>
      <c r="I1234">
        <v>120.467</v>
      </c>
      <c r="J1234">
        <v>5</v>
      </c>
      <c r="K1234">
        <f t="shared" si="38"/>
        <v>4.791375856503346</v>
      </c>
      <c r="L1234">
        <f t="shared" si="39"/>
        <v>4.791375856503346</v>
      </c>
      <c r="M1234">
        <v>0</v>
      </c>
    </row>
    <row r="1235" spans="1:13">
      <c r="A1235">
        <v>18.6709</v>
      </c>
      <c r="C1235">
        <v>2</v>
      </c>
      <c r="D1235">
        <v>7</v>
      </c>
      <c r="F1235">
        <v>35</v>
      </c>
      <c r="G1235" t="s">
        <v>16</v>
      </c>
      <c r="H1235">
        <v>395.72800000000001</v>
      </c>
      <c r="I1235">
        <v>395.72800000000001</v>
      </c>
      <c r="J1235">
        <v>5</v>
      </c>
      <c r="K1235">
        <f t="shared" si="38"/>
        <v>5.980727106565241</v>
      </c>
      <c r="L1235">
        <f t="shared" si="39"/>
        <v>5.980727106565241</v>
      </c>
      <c r="M1235">
        <v>0</v>
      </c>
    </row>
    <row r="1236" spans="1:13">
      <c r="A1236">
        <v>18.765999999999998</v>
      </c>
      <c r="C1236">
        <v>2</v>
      </c>
      <c r="D1236">
        <v>7</v>
      </c>
      <c r="F1236">
        <v>31</v>
      </c>
      <c r="G1236" t="s">
        <v>18</v>
      </c>
      <c r="H1236">
        <v>151.41999999999999</v>
      </c>
      <c r="I1236">
        <v>30.419999999999987</v>
      </c>
      <c r="J1236">
        <v>5</v>
      </c>
      <c r="K1236">
        <f t="shared" si="38"/>
        <v>5.0200574326751601</v>
      </c>
      <c r="L1236">
        <f t="shared" si="39"/>
        <v>3.4151002868311462</v>
      </c>
      <c r="M1236">
        <v>121</v>
      </c>
    </row>
    <row r="1237" spans="1:13">
      <c r="A1237">
        <v>18.780799999999999</v>
      </c>
      <c r="C1237">
        <v>2</v>
      </c>
      <c r="D1237">
        <v>7</v>
      </c>
      <c r="F1237">
        <v>74</v>
      </c>
      <c r="G1237" t="s">
        <v>17</v>
      </c>
      <c r="H1237">
        <v>145.36099999999999</v>
      </c>
      <c r="I1237">
        <v>145.36099999999999</v>
      </c>
      <c r="J1237">
        <v>5</v>
      </c>
      <c r="K1237">
        <f t="shared" si="38"/>
        <v>4.9792203035359091</v>
      </c>
      <c r="L1237">
        <f t="shared" si="39"/>
        <v>4.9792203035359091</v>
      </c>
      <c r="M1237">
        <v>0</v>
      </c>
    </row>
    <row r="1238" spans="1:13">
      <c r="A1238">
        <v>18.821200000000001</v>
      </c>
      <c r="C1238">
        <v>2</v>
      </c>
      <c r="D1238">
        <v>7</v>
      </c>
      <c r="F1238">
        <v>31</v>
      </c>
      <c r="G1238" t="s">
        <v>18</v>
      </c>
      <c r="H1238">
        <v>20.6677</v>
      </c>
      <c r="I1238">
        <v>20.6677</v>
      </c>
      <c r="J1238">
        <v>5</v>
      </c>
      <c r="K1238">
        <f t="shared" si="38"/>
        <v>3.0285720951270236</v>
      </c>
      <c r="L1238">
        <f t="shared" si="39"/>
        <v>3.0285720951270236</v>
      </c>
      <c r="M1238">
        <v>0</v>
      </c>
    </row>
    <row r="1239" spans="1:13">
      <c r="A1239">
        <v>18.778600000000001</v>
      </c>
      <c r="C1239">
        <v>2</v>
      </c>
      <c r="D1239">
        <v>7</v>
      </c>
      <c r="F1239">
        <v>34</v>
      </c>
      <c r="G1239" t="s">
        <v>19</v>
      </c>
      <c r="H1239">
        <v>239.839</v>
      </c>
      <c r="I1239">
        <v>239.839</v>
      </c>
      <c r="J1239">
        <v>5</v>
      </c>
      <c r="K1239">
        <f t="shared" si="38"/>
        <v>5.4799678648992982</v>
      </c>
      <c r="L1239">
        <f t="shared" si="39"/>
        <v>5.4799678648992982</v>
      </c>
      <c r="M1239">
        <v>0</v>
      </c>
    </row>
    <row r="1240" spans="1:13">
      <c r="A1240">
        <v>18.915299999999998</v>
      </c>
      <c r="C1240">
        <v>2</v>
      </c>
      <c r="D1240">
        <v>7</v>
      </c>
      <c r="F1240">
        <v>34</v>
      </c>
      <c r="G1240" t="s">
        <v>19</v>
      </c>
      <c r="H1240">
        <v>233.36699999999999</v>
      </c>
      <c r="I1240">
        <v>233.36699999999999</v>
      </c>
      <c r="J1240">
        <v>5</v>
      </c>
      <c r="K1240">
        <f t="shared" si="38"/>
        <v>5.4526123216813982</v>
      </c>
      <c r="L1240">
        <f t="shared" si="39"/>
        <v>5.4526123216813982</v>
      </c>
      <c r="M1240">
        <v>0</v>
      </c>
    </row>
    <row r="1241" spans="1:13">
      <c r="A1241">
        <v>18.845199999999998</v>
      </c>
      <c r="C1241">
        <v>2</v>
      </c>
      <c r="D1241">
        <v>7</v>
      </c>
      <c r="F1241">
        <v>29</v>
      </c>
      <c r="G1241" t="s">
        <v>15</v>
      </c>
      <c r="H1241">
        <v>929.27200000000005</v>
      </c>
      <c r="I1241">
        <v>919.27200000000005</v>
      </c>
      <c r="J1241">
        <v>5</v>
      </c>
      <c r="K1241">
        <f t="shared" si="38"/>
        <v>6.8344014839038385</v>
      </c>
      <c r="L1241">
        <f t="shared" si="39"/>
        <v>6.8235820524487147</v>
      </c>
      <c r="M1241">
        <v>10</v>
      </c>
    </row>
    <row r="1242" spans="1:13">
      <c r="A1242">
        <v>19.094799999999999</v>
      </c>
      <c r="C1242">
        <v>2</v>
      </c>
      <c r="D1242">
        <v>7</v>
      </c>
      <c r="F1242">
        <v>31</v>
      </c>
      <c r="G1242" t="s">
        <v>22</v>
      </c>
      <c r="H1242">
        <v>229.774</v>
      </c>
      <c r="I1242">
        <v>219.774</v>
      </c>
      <c r="J1242">
        <v>5</v>
      </c>
      <c r="K1242">
        <f t="shared" si="38"/>
        <v>5.4370962171511428</v>
      </c>
      <c r="L1242">
        <f t="shared" si="39"/>
        <v>5.392599745618825</v>
      </c>
      <c r="M1242">
        <v>10</v>
      </c>
    </row>
    <row r="1243" spans="1:13">
      <c r="A1243">
        <v>18.9801</v>
      </c>
      <c r="C1243">
        <v>2</v>
      </c>
      <c r="D1243">
        <v>7</v>
      </c>
      <c r="F1243">
        <v>29</v>
      </c>
      <c r="G1243" t="s">
        <v>15</v>
      </c>
      <c r="H1243">
        <v>826.48199999999997</v>
      </c>
      <c r="I1243">
        <v>805.48199999999997</v>
      </c>
      <c r="J1243">
        <v>5</v>
      </c>
      <c r="K1243">
        <f t="shared" si="38"/>
        <v>6.7171781384395297</v>
      </c>
      <c r="L1243">
        <f t="shared" si="39"/>
        <v>6.6914408559986303</v>
      </c>
      <c r="M1243">
        <v>21</v>
      </c>
    </row>
    <row r="1244" spans="1:13">
      <c r="A1244">
        <v>18.995100000000001</v>
      </c>
      <c r="C1244">
        <v>2</v>
      </c>
      <c r="D1244">
        <v>7</v>
      </c>
      <c r="F1244">
        <v>29</v>
      </c>
      <c r="G1244" t="s">
        <v>15</v>
      </c>
      <c r="H1244">
        <v>801.91700000000003</v>
      </c>
      <c r="I1244">
        <v>801.91700000000003</v>
      </c>
      <c r="J1244">
        <v>5</v>
      </c>
      <c r="K1244">
        <f t="shared" si="38"/>
        <v>6.6870051112391025</v>
      </c>
      <c r="L1244">
        <f t="shared" si="39"/>
        <v>6.6870051112391025</v>
      </c>
      <c r="M1244">
        <v>0</v>
      </c>
    </row>
    <row r="1245" spans="1:13">
      <c r="A1245">
        <v>19.049399999999999</v>
      </c>
      <c r="C1245">
        <v>2</v>
      </c>
      <c r="D1245">
        <v>7</v>
      </c>
      <c r="F1245">
        <v>35</v>
      </c>
      <c r="G1245" t="s">
        <v>16</v>
      </c>
      <c r="H1245">
        <v>778.50300000000004</v>
      </c>
      <c r="I1245">
        <v>778.50300000000004</v>
      </c>
      <c r="J1245">
        <v>5</v>
      </c>
      <c r="K1245">
        <f t="shared" si="38"/>
        <v>6.6573728448311753</v>
      </c>
      <c r="L1245">
        <f t="shared" si="39"/>
        <v>6.6573728448311753</v>
      </c>
      <c r="M1245">
        <v>0</v>
      </c>
    </row>
    <row r="1246" spans="1:13">
      <c r="A1246">
        <v>19.265599999999999</v>
      </c>
      <c r="C1246">
        <v>2</v>
      </c>
      <c r="D1246">
        <v>7</v>
      </c>
      <c r="F1246">
        <v>74</v>
      </c>
      <c r="G1246" t="s">
        <v>17</v>
      </c>
      <c r="H1246">
        <v>128.39400000000001</v>
      </c>
      <c r="I1246">
        <v>128.39400000000001</v>
      </c>
      <c r="J1246">
        <v>5</v>
      </c>
      <c r="K1246">
        <f t="shared" si="38"/>
        <v>4.8551036611920662</v>
      </c>
      <c r="L1246">
        <f t="shared" si="39"/>
        <v>4.8551036611920662</v>
      </c>
      <c r="M1246">
        <v>0</v>
      </c>
    </row>
    <row r="1247" spans="1:13">
      <c r="A1247">
        <v>19.301300000000001</v>
      </c>
      <c r="C1247">
        <v>2</v>
      </c>
      <c r="D1247">
        <v>7</v>
      </c>
      <c r="F1247">
        <v>31</v>
      </c>
      <c r="G1247" t="s">
        <v>18</v>
      </c>
      <c r="H1247">
        <v>27.710999999999999</v>
      </c>
      <c r="I1247">
        <v>27.710999999999999</v>
      </c>
      <c r="J1247">
        <v>5</v>
      </c>
      <c r="K1247">
        <f t="shared" si="38"/>
        <v>3.3218294462785827</v>
      </c>
      <c r="L1247">
        <f t="shared" si="39"/>
        <v>3.3218294462785827</v>
      </c>
      <c r="M1247">
        <v>0</v>
      </c>
    </row>
    <row r="1248" spans="1:13">
      <c r="A1248">
        <v>19.103000000000002</v>
      </c>
      <c r="C1248">
        <v>2</v>
      </c>
      <c r="D1248">
        <v>7</v>
      </c>
      <c r="F1248">
        <v>35</v>
      </c>
      <c r="G1248" t="s">
        <v>16</v>
      </c>
      <c r="H1248">
        <v>1004.65</v>
      </c>
      <c r="I1248">
        <v>1004.65</v>
      </c>
      <c r="J1248">
        <v>5</v>
      </c>
      <c r="K1248">
        <f t="shared" si="38"/>
        <v>6.9123945011305619</v>
      </c>
      <c r="L1248">
        <f t="shared" si="39"/>
        <v>6.9123945011305619</v>
      </c>
      <c r="M1248">
        <v>0</v>
      </c>
    </row>
    <row r="1249" spans="1:13">
      <c r="A1249">
        <v>19.160599999999999</v>
      </c>
      <c r="C1249">
        <v>2</v>
      </c>
      <c r="D1249">
        <v>7</v>
      </c>
      <c r="F1249">
        <v>35</v>
      </c>
      <c r="G1249" t="s">
        <v>16</v>
      </c>
      <c r="H1249">
        <v>1188.98</v>
      </c>
      <c r="I1249">
        <v>1188.98</v>
      </c>
      <c r="J1249">
        <v>5</v>
      </c>
      <c r="K1249">
        <f t="shared" si="38"/>
        <v>7.080851075691446</v>
      </c>
      <c r="L1249">
        <f t="shared" si="39"/>
        <v>7.080851075691446</v>
      </c>
      <c r="M1249">
        <v>0</v>
      </c>
    </row>
    <row r="1250" spans="1:13">
      <c r="A1250">
        <v>19.373000000000001</v>
      </c>
      <c r="C1250">
        <v>2</v>
      </c>
      <c r="D1250">
        <v>7</v>
      </c>
      <c r="F1250">
        <v>35</v>
      </c>
      <c r="G1250" t="s">
        <v>16</v>
      </c>
      <c r="H1250">
        <v>1399.77</v>
      </c>
      <c r="I1250">
        <v>1399.77</v>
      </c>
      <c r="J1250">
        <v>5</v>
      </c>
      <c r="K1250">
        <f t="shared" si="38"/>
        <v>7.2440632163926884</v>
      </c>
      <c r="L1250">
        <f t="shared" si="39"/>
        <v>7.2440632163926884</v>
      </c>
      <c r="M1250">
        <v>0</v>
      </c>
    </row>
    <row r="1251" spans="1:13">
      <c r="A1251">
        <v>19.761800000000001</v>
      </c>
      <c r="C1251">
        <v>2</v>
      </c>
      <c r="D1251">
        <v>7</v>
      </c>
      <c r="F1251">
        <v>74</v>
      </c>
      <c r="G1251" t="s">
        <v>17</v>
      </c>
      <c r="H1251">
        <v>182.37299999999999</v>
      </c>
      <c r="I1251">
        <v>182.37299999999999</v>
      </c>
      <c r="J1251">
        <v>5</v>
      </c>
      <c r="K1251">
        <f t="shared" si="38"/>
        <v>5.2060540403674649</v>
      </c>
      <c r="L1251">
        <f t="shared" si="39"/>
        <v>5.2060540403674649</v>
      </c>
      <c r="M1251">
        <v>0</v>
      </c>
    </row>
    <row r="1252" spans="1:13">
      <c r="A1252">
        <v>19.8125</v>
      </c>
      <c r="C1252">
        <v>2</v>
      </c>
      <c r="D1252">
        <v>7</v>
      </c>
      <c r="F1252">
        <v>31</v>
      </c>
      <c r="G1252" t="s">
        <v>18</v>
      </c>
      <c r="H1252">
        <v>34.853000000000002</v>
      </c>
      <c r="I1252">
        <v>34.853000000000002</v>
      </c>
      <c r="J1252">
        <v>5</v>
      </c>
      <c r="K1252">
        <f t="shared" si="38"/>
        <v>3.551139216715359</v>
      </c>
      <c r="L1252">
        <f t="shared" si="39"/>
        <v>3.551139216715359</v>
      </c>
      <c r="M1252">
        <v>0</v>
      </c>
    </row>
    <row r="1253" spans="1:13">
      <c r="A1253">
        <v>19.7042</v>
      </c>
      <c r="C1253">
        <v>2</v>
      </c>
      <c r="D1253">
        <v>7</v>
      </c>
      <c r="F1253">
        <v>35</v>
      </c>
      <c r="G1253" t="s">
        <v>16</v>
      </c>
      <c r="H1253">
        <v>1228.6199999999999</v>
      </c>
      <c r="I1253">
        <v>1228.6199999999999</v>
      </c>
      <c r="J1253">
        <v>5</v>
      </c>
      <c r="K1253">
        <f t="shared" si="38"/>
        <v>7.1136468672885238</v>
      </c>
      <c r="L1253">
        <f t="shared" si="39"/>
        <v>7.1136468672885238</v>
      </c>
      <c r="M1253">
        <v>0</v>
      </c>
    </row>
    <row r="1254" spans="1:13">
      <c r="A1254">
        <v>20.045500000000001</v>
      </c>
      <c r="C1254">
        <v>2</v>
      </c>
      <c r="D1254">
        <v>7</v>
      </c>
      <c r="F1254">
        <v>74</v>
      </c>
      <c r="G1254" t="s">
        <v>17</v>
      </c>
      <c r="H1254">
        <v>155.358</v>
      </c>
      <c r="I1254">
        <v>155.358</v>
      </c>
      <c r="J1254">
        <v>5</v>
      </c>
      <c r="K1254">
        <f t="shared" si="38"/>
        <v>5.0457321311336853</v>
      </c>
      <c r="L1254">
        <f t="shared" si="39"/>
        <v>5.0457321311336853</v>
      </c>
      <c r="M1254">
        <v>0</v>
      </c>
    </row>
    <row r="1255" spans="1:13">
      <c r="A1255">
        <v>20.0886</v>
      </c>
      <c r="C1255">
        <v>2</v>
      </c>
      <c r="D1255">
        <v>7</v>
      </c>
      <c r="F1255">
        <v>31</v>
      </c>
      <c r="G1255" t="s">
        <v>18</v>
      </c>
      <c r="H1255">
        <v>84.791399999999996</v>
      </c>
      <c r="I1255">
        <v>42.791399999999996</v>
      </c>
      <c r="J1255">
        <v>5</v>
      </c>
      <c r="K1255">
        <f t="shared" si="38"/>
        <v>4.4401941225606594</v>
      </c>
      <c r="L1255">
        <f t="shared" si="39"/>
        <v>3.7563371478182543</v>
      </c>
      <c r="M1255">
        <v>42</v>
      </c>
    </row>
    <row r="1256" spans="1:13">
      <c r="A1256">
        <v>19.957699999999999</v>
      </c>
      <c r="C1256">
        <v>2</v>
      </c>
      <c r="D1256">
        <v>7</v>
      </c>
      <c r="F1256">
        <v>35</v>
      </c>
      <c r="G1256" t="s">
        <v>16</v>
      </c>
      <c r="H1256">
        <v>1158.31</v>
      </c>
      <c r="I1256">
        <v>1158.31</v>
      </c>
      <c r="J1256">
        <v>5</v>
      </c>
      <c r="K1256">
        <f t="shared" si="38"/>
        <v>7.0547173252429998</v>
      </c>
      <c r="L1256">
        <f t="shared" si="39"/>
        <v>7.0547173252429998</v>
      </c>
      <c r="M1256">
        <v>0</v>
      </c>
    </row>
    <row r="1257" spans="1:13">
      <c r="A1257">
        <v>20.279399999999999</v>
      </c>
      <c r="C1257">
        <v>2</v>
      </c>
      <c r="D1257">
        <v>7</v>
      </c>
      <c r="F1257">
        <v>74</v>
      </c>
      <c r="G1257" t="s">
        <v>17</v>
      </c>
      <c r="H1257">
        <v>116.157</v>
      </c>
      <c r="I1257">
        <v>116.157</v>
      </c>
      <c r="J1257">
        <v>5</v>
      </c>
      <c r="K1257">
        <f t="shared" si="38"/>
        <v>4.7549427242966962</v>
      </c>
      <c r="L1257">
        <f t="shared" si="39"/>
        <v>4.7549427242966962</v>
      </c>
      <c r="M1257">
        <v>0</v>
      </c>
    </row>
    <row r="1258" spans="1:13">
      <c r="A1258">
        <v>20.311699999999998</v>
      </c>
      <c r="C1258">
        <v>2</v>
      </c>
      <c r="D1258">
        <v>7</v>
      </c>
      <c r="F1258">
        <v>31</v>
      </c>
      <c r="G1258" t="s">
        <v>18</v>
      </c>
      <c r="H1258">
        <v>20.578199999999999</v>
      </c>
      <c r="I1258">
        <v>20.578199999999999</v>
      </c>
      <c r="J1258">
        <v>5</v>
      </c>
      <c r="K1258">
        <f t="shared" si="38"/>
        <v>3.024232263023892</v>
      </c>
      <c r="L1258">
        <f t="shared" si="39"/>
        <v>3.024232263023892</v>
      </c>
      <c r="M1258">
        <v>0</v>
      </c>
    </row>
    <row r="1259" spans="1:13">
      <c r="A1259">
        <v>20.016200000000001</v>
      </c>
      <c r="C1259">
        <v>2</v>
      </c>
      <c r="D1259">
        <v>7</v>
      </c>
      <c r="F1259">
        <v>35</v>
      </c>
      <c r="G1259" t="s">
        <v>16</v>
      </c>
      <c r="H1259">
        <v>1090.19</v>
      </c>
      <c r="I1259">
        <v>1090.19</v>
      </c>
      <c r="J1259">
        <v>5</v>
      </c>
      <c r="K1259">
        <f t="shared" si="38"/>
        <v>6.9941072719592361</v>
      </c>
      <c r="L1259">
        <f t="shared" si="39"/>
        <v>6.9941072719592361</v>
      </c>
      <c r="M1259">
        <v>0</v>
      </c>
    </row>
    <row r="1260" spans="1:13">
      <c r="A1260">
        <v>20.318999999999999</v>
      </c>
      <c r="C1260">
        <v>2</v>
      </c>
      <c r="D1260">
        <v>7</v>
      </c>
      <c r="F1260">
        <v>74</v>
      </c>
      <c r="G1260" t="s">
        <v>17</v>
      </c>
      <c r="H1260">
        <v>130.066</v>
      </c>
      <c r="I1260">
        <v>130.066</v>
      </c>
      <c r="J1260">
        <v>5</v>
      </c>
      <c r="K1260">
        <f t="shared" si="38"/>
        <v>4.868042013931138</v>
      </c>
      <c r="L1260">
        <f t="shared" si="39"/>
        <v>4.868042013931138</v>
      </c>
      <c r="M1260">
        <v>0</v>
      </c>
    </row>
    <row r="1261" spans="1:13">
      <c r="A1261">
        <v>20.3551</v>
      </c>
      <c r="C1261">
        <v>2</v>
      </c>
      <c r="D1261">
        <v>7</v>
      </c>
      <c r="F1261">
        <v>31</v>
      </c>
      <c r="G1261" t="s">
        <v>18</v>
      </c>
      <c r="H1261">
        <v>22.9466</v>
      </c>
      <c r="I1261">
        <v>22.9466</v>
      </c>
      <c r="J1261">
        <v>5</v>
      </c>
      <c r="K1261">
        <f t="shared" si="38"/>
        <v>3.1331697773833853</v>
      </c>
      <c r="L1261">
        <f t="shared" si="39"/>
        <v>3.1331697773833853</v>
      </c>
      <c r="M1261">
        <v>0</v>
      </c>
    </row>
    <row r="1262" spans="1:13">
      <c r="A1262">
        <v>20.369800000000001</v>
      </c>
      <c r="C1262">
        <v>2</v>
      </c>
      <c r="D1262">
        <v>7</v>
      </c>
      <c r="F1262">
        <v>74</v>
      </c>
      <c r="G1262" t="s">
        <v>17</v>
      </c>
      <c r="H1262">
        <v>182.58500000000001</v>
      </c>
      <c r="I1262">
        <v>182.58500000000001</v>
      </c>
      <c r="J1262">
        <v>5</v>
      </c>
      <c r="K1262">
        <f t="shared" si="38"/>
        <v>5.2072158180177439</v>
      </c>
      <c r="L1262">
        <f t="shared" si="39"/>
        <v>5.2072158180177439</v>
      </c>
      <c r="M1262">
        <v>0</v>
      </c>
    </row>
    <row r="1263" spans="1:13">
      <c r="A1263">
        <v>20.420500000000001</v>
      </c>
      <c r="C1263">
        <v>2</v>
      </c>
      <c r="D1263">
        <v>7</v>
      </c>
      <c r="F1263">
        <v>31</v>
      </c>
      <c r="G1263" t="s">
        <v>18</v>
      </c>
      <c r="H1263">
        <v>59.897799999999997</v>
      </c>
      <c r="I1263">
        <v>38.897799999999997</v>
      </c>
      <c r="J1263">
        <v>5</v>
      </c>
      <c r="K1263">
        <f t="shared" si="38"/>
        <v>4.0926397765671192</v>
      </c>
      <c r="L1263">
        <f t="shared" si="39"/>
        <v>3.6609376937551681</v>
      </c>
      <c r="M1263">
        <v>21</v>
      </c>
    </row>
    <row r="1264" spans="1:13">
      <c r="A1264">
        <v>20.386099999999999</v>
      </c>
      <c r="C1264">
        <v>2</v>
      </c>
      <c r="D1264">
        <v>7</v>
      </c>
      <c r="F1264">
        <v>34</v>
      </c>
      <c r="G1264" t="s">
        <v>19</v>
      </c>
      <c r="H1264">
        <v>656.32799999999997</v>
      </c>
      <c r="I1264">
        <v>656.32799999999997</v>
      </c>
      <c r="J1264">
        <v>5</v>
      </c>
      <c r="K1264">
        <f t="shared" si="38"/>
        <v>6.4866606639857398</v>
      </c>
      <c r="L1264">
        <f t="shared" si="39"/>
        <v>6.4866606639857398</v>
      </c>
      <c r="M1264">
        <v>0</v>
      </c>
    </row>
    <row r="1265" spans="1:13">
      <c r="A1265">
        <v>20.5684</v>
      </c>
      <c r="C1265">
        <v>2</v>
      </c>
      <c r="D1265">
        <v>7</v>
      </c>
      <c r="F1265">
        <v>29</v>
      </c>
      <c r="G1265" t="s">
        <v>15</v>
      </c>
      <c r="H1265">
        <v>424.89400000000001</v>
      </c>
      <c r="I1265">
        <v>414.89400000000001</v>
      </c>
      <c r="J1265">
        <v>5</v>
      </c>
      <c r="K1265">
        <f t="shared" si="38"/>
        <v>6.0518397260514245</v>
      </c>
      <c r="L1265">
        <f t="shared" si="39"/>
        <v>6.0280230659182763</v>
      </c>
      <c r="M1265">
        <v>10</v>
      </c>
    </row>
    <row r="1266" spans="1:13">
      <c r="A1266">
        <v>21.0182</v>
      </c>
      <c r="C1266">
        <v>2</v>
      </c>
      <c r="D1266">
        <v>7</v>
      </c>
      <c r="F1266">
        <v>73</v>
      </c>
      <c r="G1266" t="s">
        <v>13</v>
      </c>
      <c r="H1266">
        <v>98.093900000000005</v>
      </c>
      <c r="I1266">
        <v>98.093900000000005</v>
      </c>
      <c r="J1266">
        <v>5</v>
      </c>
      <c r="K1266">
        <f t="shared" si="38"/>
        <v>4.5859251831904686</v>
      </c>
      <c r="L1266">
        <f t="shared" si="39"/>
        <v>4.5859251831904686</v>
      </c>
      <c r="M1266">
        <v>0</v>
      </c>
    </row>
    <row r="1267" spans="1:13">
      <c r="A1267">
        <v>21.045500000000001</v>
      </c>
      <c r="C1267">
        <v>2</v>
      </c>
      <c r="D1267">
        <v>7</v>
      </c>
      <c r="F1267">
        <v>34</v>
      </c>
      <c r="G1267" t="s">
        <v>14</v>
      </c>
      <c r="H1267">
        <v>159.911</v>
      </c>
      <c r="I1267">
        <v>159.911</v>
      </c>
      <c r="J1267">
        <v>5</v>
      </c>
      <c r="K1267">
        <f t="shared" si="38"/>
        <v>5.0746174104694015</v>
      </c>
      <c r="L1267">
        <f t="shared" si="39"/>
        <v>5.0746174104694015</v>
      </c>
      <c r="M1267">
        <v>0</v>
      </c>
    </row>
    <row r="1268" spans="1:13">
      <c r="A1268">
        <v>21.132100000000001</v>
      </c>
      <c r="C1268">
        <v>2</v>
      </c>
      <c r="D1268">
        <v>7</v>
      </c>
      <c r="F1268">
        <v>34</v>
      </c>
      <c r="G1268" t="s">
        <v>19</v>
      </c>
      <c r="H1268">
        <v>147.10499999999999</v>
      </c>
      <c r="I1268">
        <v>147.10499999999999</v>
      </c>
      <c r="J1268">
        <v>5</v>
      </c>
      <c r="K1268">
        <f t="shared" si="38"/>
        <v>4.9911466175123929</v>
      </c>
      <c r="L1268">
        <f t="shared" si="39"/>
        <v>4.9911466175123929</v>
      </c>
      <c r="M1268">
        <v>0</v>
      </c>
    </row>
    <row r="1269" spans="1:13">
      <c r="A1269">
        <v>21.0899</v>
      </c>
      <c r="C1269">
        <v>2</v>
      </c>
      <c r="D1269">
        <v>7</v>
      </c>
      <c r="F1269">
        <v>29</v>
      </c>
      <c r="G1269" t="s">
        <v>15</v>
      </c>
      <c r="H1269">
        <v>327.75700000000001</v>
      </c>
      <c r="I1269">
        <v>327.75700000000001</v>
      </c>
      <c r="J1269">
        <v>5</v>
      </c>
      <c r="K1269">
        <f t="shared" si="38"/>
        <v>5.7922724801579175</v>
      </c>
      <c r="L1269">
        <f t="shared" si="39"/>
        <v>5.7922724801579175</v>
      </c>
      <c r="M1269">
        <v>0</v>
      </c>
    </row>
    <row r="1270" spans="1:13">
      <c r="A1270">
        <v>21.172999999999998</v>
      </c>
      <c r="C1270">
        <v>2</v>
      </c>
      <c r="D1270">
        <v>7</v>
      </c>
      <c r="F1270">
        <v>29</v>
      </c>
      <c r="G1270" t="s">
        <v>15</v>
      </c>
      <c r="H1270">
        <v>269.495</v>
      </c>
      <c r="I1270">
        <v>259.495</v>
      </c>
      <c r="J1270">
        <v>5</v>
      </c>
      <c r="K1270">
        <f t="shared" si="38"/>
        <v>5.5965498373012492</v>
      </c>
      <c r="L1270">
        <f t="shared" si="39"/>
        <v>5.5587374345975809</v>
      </c>
      <c r="M1270">
        <v>10</v>
      </c>
    </row>
    <row r="1271" spans="1:13">
      <c r="A1271">
        <v>21.587599999999998</v>
      </c>
      <c r="C1271">
        <v>2</v>
      </c>
      <c r="D1271">
        <v>7</v>
      </c>
      <c r="F1271">
        <v>35</v>
      </c>
      <c r="G1271" t="s">
        <v>16</v>
      </c>
      <c r="H1271">
        <v>280.34500000000003</v>
      </c>
      <c r="I1271">
        <v>280.34500000000003</v>
      </c>
      <c r="J1271">
        <v>5</v>
      </c>
      <c r="K1271">
        <f t="shared" si="38"/>
        <v>5.6360209875613432</v>
      </c>
      <c r="L1271">
        <f t="shared" si="39"/>
        <v>5.6360209875613432</v>
      </c>
      <c r="M1271">
        <v>0</v>
      </c>
    </row>
    <row r="1272" spans="1:13">
      <c r="A1272">
        <v>21.575199999999999</v>
      </c>
      <c r="C1272">
        <v>2</v>
      </c>
      <c r="D1272">
        <v>7</v>
      </c>
      <c r="F1272">
        <v>34</v>
      </c>
      <c r="G1272" t="s">
        <v>19</v>
      </c>
      <c r="H1272">
        <v>282.62799999999999</v>
      </c>
      <c r="I1272">
        <v>282.62799999999999</v>
      </c>
      <c r="J1272">
        <v>5</v>
      </c>
      <c r="K1272">
        <f t="shared" si="38"/>
        <v>5.6441315453140222</v>
      </c>
      <c r="L1272">
        <f t="shared" si="39"/>
        <v>5.6441315453140222</v>
      </c>
      <c r="M1272">
        <v>0</v>
      </c>
    </row>
    <row r="1273" spans="1:13">
      <c r="A1273">
        <v>21.665400000000002</v>
      </c>
      <c r="C1273">
        <v>2</v>
      </c>
      <c r="D1273">
        <v>7</v>
      </c>
      <c r="F1273">
        <v>74</v>
      </c>
      <c r="G1273" t="s">
        <v>17</v>
      </c>
      <c r="H1273">
        <v>134.13499999999999</v>
      </c>
      <c r="I1273">
        <v>134.13499999999999</v>
      </c>
      <c r="J1273">
        <v>5</v>
      </c>
      <c r="K1273">
        <f t="shared" si="38"/>
        <v>4.8988467554875408</v>
      </c>
      <c r="L1273">
        <f t="shared" si="39"/>
        <v>4.8988467554875408</v>
      </c>
      <c r="M1273">
        <v>0</v>
      </c>
    </row>
    <row r="1274" spans="1:13">
      <c r="A1274">
        <v>21.7027</v>
      </c>
      <c r="C1274">
        <v>2</v>
      </c>
      <c r="D1274">
        <v>7</v>
      </c>
      <c r="F1274">
        <v>31</v>
      </c>
      <c r="G1274" t="s">
        <v>18</v>
      </c>
      <c r="H1274">
        <v>43.280700000000003</v>
      </c>
      <c r="I1274">
        <v>43.280700000000003</v>
      </c>
      <c r="J1274">
        <v>5</v>
      </c>
      <c r="K1274">
        <f t="shared" si="38"/>
        <v>3.7677068081597431</v>
      </c>
      <c r="L1274">
        <f t="shared" si="39"/>
        <v>3.7677068081597431</v>
      </c>
      <c r="M1274">
        <v>0</v>
      </c>
    </row>
    <row r="1275" spans="1:13">
      <c r="A1275">
        <v>21.653700000000001</v>
      </c>
      <c r="C1275">
        <v>2</v>
      </c>
      <c r="D1275">
        <v>7</v>
      </c>
      <c r="F1275">
        <v>29</v>
      </c>
      <c r="G1275" t="s">
        <v>15</v>
      </c>
      <c r="H1275">
        <v>290.27100000000002</v>
      </c>
      <c r="I1275">
        <v>280.27100000000002</v>
      </c>
      <c r="J1275">
        <v>5</v>
      </c>
      <c r="K1275">
        <f t="shared" si="38"/>
        <v>5.6708149693819516</v>
      </c>
      <c r="L1275">
        <f t="shared" si="39"/>
        <v>5.6357569922403759</v>
      </c>
      <c r="M1275">
        <v>10</v>
      </c>
    </row>
    <row r="1276" spans="1:13">
      <c r="A1276">
        <v>21.770800000000001</v>
      </c>
      <c r="C1276">
        <v>2</v>
      </c>
      <c r="D1276">
        <v>7</v>
      </c>
      <c r="F1276">
        <v>29</v>
      </c>
      <c r="G1276" t="s">
        <v>15</v>
      </c>
      <c r="H1276">
        <v>243.673</v>
      </c>
      <c r="I1276">
        <v>243.673</v>
      </c>
      <c r="J1276">
        <v>5</v>
      </c>
      <c r="K1276">
        <f t="shared" si="38"/>
        <v>5.4958271625359538</v>
      </c>
      <c r="L1276">
        <f t="shared" si="39"/>
        <v>5.4958271625359538</v>
      </c>
      <c r="M1276">
        <v>0</v>
      </c>
    </row>
    <row r="1277" spans="1:13">
      <c r="A1277">
        <v>21.8339</v>
      </c>
      <c r="C1277">
        <v>2</v>
      </c>
      <c r="D1277">
        <v>7</v>
      </c>
      <c r="F1277">
        <v>73</v>
      </c>
      <c r="G1277" t="s">
        <v>13</v>
      </c>
      <c r="H1277">
        <v>23.684799999999999</v>
      </c>
      <c r="I1277">
        <v>23.684799999999999</v>
      </c>
      <c r="J1277">
        <v>5</v>
      </c>
      <c r="K1277">
        <f t="shared" si="38"/>
        <v>3.1648334921770904</v>
      </c>
      <c r="L1277">
        <f t="shared" si="39"/>
        <v>3.1648334921770904</v>
      </c>
      <c r="M1277">
        <v>0</v>
      </c>
    </row>
    <row r="1278" spans="1:13">
      <c r="A1278">
        <v>21.840499999999999</v>
      </c>
      <c r="C1278">
        <v>2</v>
      </c>
      <c r="D1278">
        <v>7</v>
      </c>
      <c r="F1278">
        <v>34</v>
      </c>
      <c r="G1278" t="s">
        <v>14</v>
      </c>
      <c r="H1278">
        <v>92.627799999999993</v>
      </c>
      <c r="I1278">
        <v>92.627799999999993</v>
      </c>
      <c r="J1278">
        <v>5</v>
      </c>
      <c r="K1278">
        <f t="shared" si="38"/>
        <v>4.5285893125790544</v>
      </c>
      <c r="L1278">
        <f t="shared" si="39"/>
        <v>4.5285893125790544</v>
      </c>
      <c r="M1278">
        <v>0</v>
      </c>
    </row>
    <row r="1279" spans="1:13">
      <c r="A1279">
        <v>21.866199999999999</v>
      </c>
      <c r="C1279">
        <v>2</v>
      </c>
      <c r="D1279">
        <v>7</v>
      </c>
      <c r="F1279">
        <v>29</v>
      </c>
      <c r="G1279" t="s">
        <v>15</v>
      </c>
      <c r="H1279">
        <v>213.44800000000001</v>
      </c>
      <c r="I1279">
        <v>213.44800000000001</v>
      </c>
      <c r="J1279">
        <v>5</v>
      </c>
      <c r="K1279">
        <f t="shared" si="38"/>
        <v>5.3633932432842242</v>
      </c>
      <c r="L1279">
        <f t="shared" si="39"/>
        <v>5.3633932432842242</v>
      </c>
      <c r="M1279">
        <v>0</v>
      </c>
    </row>
    <row r="1280" spans="1:13">
      <c r="A1280">
        <v>21.968299999999999</v>
      </c>
      <c r="C1280">
        <v>2</v>
      </c>
      <c r="D1280">
        <v>7</v>
      </c>
      <c r="F1280">
        <v>35</v>
      </c>
      <c r="G1280" t="s">
        <v>16</v>
      </c>
      <c r="H1280">
        <v>300.54599999999999</v>
      </c>
      <c r="I1280">
        <v>300.54599999999999</v>
      </c>
      <c r="J1280">
        <v>5</v>
      </c>
      <c r="K1280">
        <f t="shared" si="38"/>
        <v>5.7056008204629851</v>
      </c>
      <c r="L1280">
        <f t="shared" si="39"/>
        <v>5.7056008204629851</v>
      </c>
      <c r="M1280">
        <v>0</v>
      </c>
    </row>
    <row r="1281" spans="1:13">
      <c r="A1281">
        <v>22.0518</v>
      </c>
      <c r="C1281">
        <v>2</v>
      </c>
      <c r="D1281">
        <v>7</v>
      </c>
      <c r="F1281">
        <v>74</v>
      </c>
      <c r="G1281" t="s">
        <v>17</v>
      </c>
      <c r="H1281">
        <v>107.425</v>
      </c>
      <c r="I1281">
        <v>107.425</v>
      </c>
      <c r="J1281">
        <v>5</v>
      </c>
      <c r="K1281">
        <f t="shared" si="38"/>
        <v>4.6767929296610591</v>
      </c>
      <c r="L1281">
        <f t="shared" si="39"/>
        <v>4.6767929296610591</v>
      </c>
      <c r="M1281">
        <v>0</v>
      </c>
    </row>
    <row r="1282" spans="1:13">
      <c r="A1282">
        <v>22.081700000000001</v>
      </c>
      <c r="C1282">
        <v>2</v>
      </c>
      <c r="D1282">
        <v>7</v>
      </c>
      <c r="F1282">
        <v>31</v>
      </c>
      <c r="G1282" t="s">
        <v>18</v>
      </c>
      <c r="H1282">
        <v>33.1843</v>
      </c>
      <c r="I1282">
        <v>33.1843</v>
      </c>
      <c r="J1282">
        <v>5</v>
      </c>
      <c r="K1282">
        <f t="shared" si="38"/>
        <v>3.5020768725076983</v>
      </c>
      <c r="L1282">
        <f t="shared" si="39"/>
        <v>3.5020768725076983</v>
      </c>
      <c r="M1282">
        <v>0</v>
      </c>
    </row>
    <row r="1283" spans="1:13">
      <c r="A1283">
        <v>22.104399999999998</v>
      </c>
      <c r="C1283">
        <v>2</v>
      </c>
      <c r="D1283">
        <v>7</v>
      </c>
      <c r="F1283">
        <v>35</v>
      </c>
      <c r="G1283" t="s">
        <v>16</v>
      </c>
      <c r="H1283">
        <v>182.98699999999999</v>
      </c>
      <c r="I1283">
        <v>182.98699999999999</v>
      </c>
      <c r="J1283">
        <v>5</v>
      </c>
      <c r="K1283">
        <f t="shared" ref="K1283:K1346" si="40">LN(H1283)</f>
        <v>5.2094151120667185</v>
      </c>
      <c r="L1283">
        <f t="shared" ref="L1283:L1346" si="41">LN(I1283)</f>
        <v>5.2094151120667185</v>
      </c>
      <c r="M1283">
        <v>0</v>
      </c>
    </row>
    <row r="1284" spans="1:13">
      <c r="A1284">
        <v>22.155200000000001</v>
      </c>
      <c r="C1284">
        <v>2</v>
      </c>
      <c r="D1284">
        <v>7</v>
      </c>
      <c r="F1284">
        <v>74</v>
      </c>
      <c r="G1284" t="s">
        <v>17</v>
      </c>
      <c r="H1284">
        <v>78.2791</v>
      </c>
      <c r="I1284">
        <v>78.2791</v>
      </c>
      <c r="J1284">
        <v>5</v>
      </c>
      <c r="K1284">
        <f t="shared" si="40"/>
        <v>4.3602806452722067</v>
      </c>
      <c r="L1284">
        <f t="shared" si="41"/>
        <v>4.3602806452722067</v>
      </c>
      <c r="M1284">
        <v>0</v>
      </c>
    </row>
    <row r="1285" spans="1:13">
      <c r="A1285">
        <v>22.176100000000002</v>
      </c>
      <c r="C1285">
        <v>2</v>
      </c>
      <c r="D1285">
        <v>7</v>
      </c>
      <c r="F1285">
        <v>31</v>
      </c>
      <c r="G1285" t="s">
        <v>18</v>
      </c>
      <c r="H1285">
        <v>22.905100000000001</v>
      </c>
      <c r="I1285">
        <v>22.905100000000001</v>
      </c>
      <c r="J1285">
        <v>5</v>
      </c>
      <c r="K1285">
        <f t="shared" si="40"/>
        <v>3.1313595931881579</v>
      </c>
      <c r="L1285">
        <f t="shared" si="41"/>
        <v>3.1313595931881579</v>
      </c>
      <c r="M1285">
        <v>0</v>
      </c>
    </row>
    <row r="1286" spans="1:13">
      <c r="A1286">
        <v>22.1997</v>
      </c>
      <c r="C1286">
        <v>2</v>
      </c>
      <c r="D1286">
        <v>7</v>
      </c>
      <c r="F1286">
        <v>68</v>
      </c>
      <c r="G1286" t="s">
        <v>21</v>
      </c>
      <c r="H1286">
        <v>94.631399999999999</v>
      </c>
      <c r="I1286">
        <v>94.631399999999999</v>
      </c>
      <c r="J1286">
        <v>5</v>
      </c>
      <c r="K1286">
        <f t="shared" si="40"/>
        <v>4.5499893448733486</v>
      </c>
      <c r="L1286">
        <f t="shared" si="41"/>
        <v>4.5499893448733486</v>
      </c>
      <c r="M1286">
        <v>0</v>
      </c>
    </row>
    <row r="1287" spans="1:13">
      <c r="A1287">
        <v>22.2361</v>
      </c>
      <c r="C1287">
        <v>2</v>
      </c>
      <c r="D1287">
        <v>7</v>
      </c>
      <c r="F1287">
        <v>34</v>
      </c>
      <c r="G1287" t="s">
        <v>19</v>
      </c>
      <c r="H1287">
        <v>108.40300000000001</v>
      </c>
      <c r="I1287">
        <v>108.40300000000001</v>
      </c>
      <c r="J1287">
        <v>5</v>
      </c>
      <c r="K1287">
        <f t="shared" si="40"/>
        <v>4.6858557638993457</v>
      </c>
      <c r="L1287">
        <f t="shared" si="41"/>
        <v>4.6858557638993457</v>
      </c>
      <c r="M1287">
        <v>0</v>
      </c>
    </row>
    <row r="1288" spans="1:13">
      <c r="A1288">
        <v>22.266200000000001</v>
      </c>
      <c r="C1288">
        <v>2</v>
      </c>
      <c r="D1288">
        <v>7</v>
      </c>
      <c r="F1288">
        <v>29</v>
      </c>
      <c r="G1288" t="s">
        <v>15</v>
      </c>
      <c r="H1288">
        <v>158.864</v>
      </c>
      <c r="I1288">
        <v>158.864</v>
      </c>
      <c r="J1288">
        <v>5</v>
      </c>
      <c r="K1288">
        <f t="shared" si="40"/>
        <v>5.0680484902912379</v>
      </c>
      <c r="L1288">
        <f t="shared" si="41"/>
        <v>5.0680484902912379</v>
      </c>
      <c r="M1288">
        <v>0</v>
      </c>
    </row>
    <row r="1289" spans="1:13">
      <c r="A1289">
        <v>22.3462</v>
      </c>
      <c r="C1289">
        <v>2</v>
      </c>
      <c r="D1289">
        <v>7</v>
      </c>
      <c r="F1289">
        <v>34</v>
      </c>
      <c r="G1289" t="s">
        <v>19</v>
      </c>
      <c r="H1289">
        <v>103.187</v>
      </c>
      <c r="I1289">
        <v>103.187</v>
      </c>
      <c r="J1289">
        <v>5</v>
      </c>
      <c r="K1289">
        <f t="shared" si="40"/>
        <v>4.6365428761204548</v>
      </c>
      <c r="L1289">
        <f t="shared" si="41"/>
        <v>4.6365428761204548</v>
      </c>
      <c r="M1289">
        <v>0</v>
      </c>
    </row>
    <row r="1290" spans="1:13">
      <c r="A1290">
        <v>22.316199999999998</v>
      </c>
      <c r="C1290">
        <v>2</v>
      </c>
      <c r="D1290">
        <v>7</v>
      </c>
      <c r="F1290">
        <v>35</v>
      </c>
      <c r="G1290" t="s">
        <v>16</v>
      </c>
      <c r="H1290">
        <v>228.72499999999999</v>
      </c>
      <c r="I1290">
        <v>228.72499999999999</v>
      </c>
      <c r="J1290">
        <v>5</v>
      </c>
      <c r="K1290">
        <f t="shared" si="40"/>
        <v>5.4325204085655994</v>
      </c>
      <c r="L1290">
        <f t="shared" si="41"/>
        <v>5.4325204085655994</v>
      </c>
      <c r="M1290">
        <v>0</v>
      </c>
    </row>
    <row r="1291" spans="1:13">
      <c r="A1291">
        <v>22.3797</v>
      </c>
      <c r="C1291">
        <v>2</v>
      </c>
      <c r="D1291">
        <v>7</v>
      </c>
      <c r="F1291">
        <v>74</v>
      </c>
      <c r="G1291" t="s">
        <v>17</v>
      </c>
      <c r="H1291">
        <v>85.972999999999999</v>
      </c>
      <c r="I1291">
        <v>85.972999999999999</v>
      </c>
      <c r="J1291">
        <v>5</v>
      </c>
      <c r="K1291">
        <f t="shared" si="40"/>
        <v>4.4540332934714213</v>
      </c>
      <c r="L1291">
        <f t="shared" si="41"/>
        <v>4.4540332934714213</v>
      </c>
      <c r="M1291">
        <v>0</v>
      </c>
    </row>
    <row r="1292" spans="1:13">
      <c r="A1292">
        <v>22.402200000000001</v>
      </c>
      <c r="C1292">
        <v>2</v>
      </c>
      <c r="D1292">
        <v>7</v>
      </c>
      <c r="F1292">
        <v>31</v>
      </c>
      <c r="G1292" t="s">
        <v>18</v>
      </c>
      <c r="H1292">
        <v>20.2803</v>
      </c>
      <c r="I1292">
        <v>20.2803</v>
      </c>
      <c r="J1292">
        <v>5</v>
      </c>
      <c r="K1292">
        <f t="shared" si="40"/>
        <v>3.0096499715129768</v>
      </c>
      <c r="L1292">
        <f t="shared" si="41"/>
        <v>3.0096499715129768</v>
      </c>
      <c r="M1292">
        <v>0</v>
      </c>
    </row>
    <row r="1293" spans="1:13">
      <c r="A1293">
        <v>22.3748</v>
      </c>
      <c r="C1293">
        <v>2</v>
      </c>
      <c r="D1293">
        <v>7</v>
      </c>
      <c r="F1293">
        <v>29</v>
      </c>
      <c r="G1293" t="s">
        <v>15</v>
      </c>
      <c r="H1293">
        <v>226.03200000000001</v>
      </c>
      <c r="I1293">
        <v>226.03200000000001</v>
      </c>
      <c r="J1293">
        <v>5</v>
      </c>
      <c r="K1293">
        <f t="shared" si="40"/>
        <v>5.4206765821693086</v>
      </c>
      <c r="L1293">
        <f t="shared" si="41"/>
        <v>5.4206765821693086</v>
      </c>
      <c r="M1293">
        <v>0</v>
      </c>
    </row>
    <row r="1294" spans="1:13">
      <c r="A1294">
        <v>22.463200000000001</v>
      </c>
      <c r="C1294">
        <v>2</v>
      </c>
      <c r="D1294">
        <v>7</v>
      </c>
      <c r="F1294">
        <v>29</v>
      </c>
      <c r="G1294" t="s">
        <v>15</v>
      </c>
      <c r="H1294">
        <v>184.88399999999999</v>
      </c>
      <c r="I1294">
        <v>184.88399999999999</v>
      </c>
      <c r="J1294">
        <v>5</v>
      </c>
      <c r="K1294">
        <f t="shared" si="40"/>
        <v>5.2197286013876383</v>
      </c>
      <c r="L1294">
        <f t="shared" si="41"/>
        <v>5.2197286013876383</v>
      </c>
      <c r="M1294">
        <v>0</v>
      </c>
    </row>
    <row r="1295" spans="1:13">
      <c r="A1295">
        <v>22.6462</v>
      </c>
      <c r="C1295">
        <v>2</v>
      </c>
      <c r="D1295">
        <v>7</v>
      </c>
      <c r="F1295">
        <v>34</v>
      </c>
      <c r="G1295" t="s">
        <v>19</v>
      </c>
      <c r="H1295">
        <v>109.538</v>
      </c>
      <c r="I1295">
        <v>109.538</v>
      </c>
      <c r="J1295">
        <v>5</v>
      </c>
      <c r="K1295">
        <f t="shared" si="40"/>
        <v>4.6962715210183612</v>
      </c>
      <c r="L1295">
        <f t="shared" si="41"/>
        <v>4.6962715210183612</v>
      </c>
      <c r="M1295">
        <v>0</v>
      </c>
    </row>
    <row r="1296" spans="1:13">
      <c r="A1296">
        <v>22.6767</v>
      </c>
      <c r="C1296">
        <v>2</v>
      </c>
      <c r="D1296">
        <v>7</v>
      </c>
      <c r="F1296">
        <v>29</v>
      </c>
      <c r="G1296" t="s">
        <v>15</v>
      </c>
      <c r="H1296">
        <v>202.054</v>
      </c>
      <c r="I1296">
        <v>202.054</v>
      </c>
      <c r="J1296">
        <v>5</v>
      </c>
      <c r="K1296">
        <f t="shared" si="40"/>
        <v>5.3085349884084536</v>
      </c>
      <c r="L1296">
        <f t="shared" si="41"/>
        <v>5.3085349884084536</v>
      </c>
      <c r="M1296">
        <v>0</v>
      </c>
    </row>
    <row r="1297" spans="1:13">
      <c r="A1297">
        <v>22.827200000000001</v>
      </c>
      <c r="C1297">
        <v>2</v>
      </c>
      <c r="D1297">
        <v>7</v>
      </c>
      <c r="F1297">
        <v>34</v>
      </c>
      <c r="G1297" t="s">
        <v>19</v>
      </c>
      <c r="H1297">
        <v>114.145</v>
      </c>
      <c r="I1297">
        <v>114.145</v>
      </c>
      <c r="J1297">
        <v>5</v>
      </c>
      <c r="K1297">
        <f t="shared" si="40"/>
        <v>4.7374695700015756</v>
      </c>
      <c r="L1297">
        <f t="shared" si="41"/>
        <v>4.7374695700015756</v>
      </c>
      <c r="M1297">
        <v>0</v>
      </c>
    </row>
    <row r="1298" spans="1:13">
      <c r="A1298">
        <v>22.870100000000001</v>
      </c>
      <c r="C1298">
        <v>2</v>
      </c>
      <c r="D1298">
        <v>7</v>
      </c>
      <c r="F1298">
        <v>73</v>
      </c>
      <c r="G1298" t="s">
        <v>13</v>
      </c>
      <c r="H1298">
        <v>17.4725</v>
      </c>
      <c r="I1298">
        <v>17.4725</v>
      </c>
      <c r="J1298">
        <v>5</v>
      </c>
      <c r="K1298">
        <f t="shared" si="40"/>
        <v>2.8606282163691472</v>
      </c>
      <c r="L1298">
        <f t="shared" si="41"/>
        <v>2.8606282163691472</v>
      </c>
      <c r="M1298">
        <v>0</v>
      </c>
    </row>
    <row r="1299" spans="1:13">
      <c r="A1299">
        <v>22.875</v>
      </c>
      <c r="C1299">
        <v>2</v>
      </c>
      <c r="D1299">
        <v>7</v>
      </c>
      <c r="F1299">
        <v>34</v>
      </c>
      <c r="G1299" t="s">
        <v>14</v>
      </c>
      <c r="H1299">
        <v>62.099600000000002</v>
      </c>
      <c r="I1299">
        <v>62.099600000000002</v>
      </c>
      <c r="J1299">
        <v>5</v>
      </c>
      <c r="K1299">
        <f t="shared" si="40"/>
        <v>4.1287395476948561</v>
      </c>
      <c r="L1299">
        <f t="shared" si="41"/>
        <v>4.1287395476948561</v>
      </c>
      <c r="M1299">
        <v>0</v>
      </c>
    </row>
    <row r="1300" spans="1:13">
      <c r="A1300">
        <v>22.839400000000001</v>
      </c>
      <c r="C1300">
        <v>2</v>
      </c>
      <c r="D1300">
        <v>7</v>
      </c>
      <c r="F1300">
        <v>35</v>
      </c>
      <c r="G1300" t="s">
        <v>16</v>
      </c>
      <c r="H1300">
        <v>201.48599999999999</v>
      </c>
      <c r="I1300">
        <v>201.48599999999999</v>
      </c>
      <c r="J1300">
        <v>5</v>
      </c>
      <c r="K1300">
        <f t="shared" si="40"/>
        <v>5.3057199000647781</v>
      </c>
      <c r="L1300">
        <f t="shared" si="41"/>
        <v>5.3057199000647781</v>
      </c>
      <c r="M1300">
        <v>0</v>
      </c>
    </row>
    <row r="1301" spans="1:13">
      <c r="A1301">
        <v>22.858899999999998</v>
      </c>
      <c r="C1301">
        <v>2</v>
      </c>
      <c r="D1301">
        <v>7</v>
      </c>
      <c r="F1301">
        <v>29</v>
      </c>
      <c r="G1301" t="s">
        <v>15</v>
      </c>
      <c r="H1301">
        <v>173.01499999999999</v>
      </c>
      <c r="I1301">
        <v>173.01499999999999</v>
      </c>
      <c r="J1301">
        <v>5</v>
      </c>
      <c r="K1301">
        <f t="shared" si="40"/>
        <v>5.1533782959414118</v>
      </c>
      <c r="L1301">
        <f t="shared" si="41"/>
        <v>5.1533782959414118</v>
      </c>
      <c r="M1301">
        <v>0</v>
      </c>
    </row>
    <row r="1302" spans="1:13">
      <c r="A1302">
        <v>22.895299999999999</v>
      </c>
      <c r="C1302">
        <v>2</v>
      </c>
      <c r="D1302">
        <v>7</v>
      </c>
      <c r="F1302">
        <v>74</v>
      </c>
      <c r="G1302" t="s">
        <v>17</v>
      </c>
      <c r="H1302">
        <v>80.11</v>
      </c>
      <c r="I1302">
        <v>80.11</v>
      </c>
      <c r="J1302">
        <v>5</v>
      </c>
      <c r="K1302">
        <f t="shared" si="40"/>
        <v>4.3834006902270257</v>
      </c>
      <c r="L1302">
        <f t="shared" si="41"/>
        <v>4.3834006902270257</v>
      </c>
      <c r="M1302">
        <v>0</v>
      </c>
    </row>
    <row r="1303" spans="1:13">
      <c r="A1303">
        <v>22.9176</v>
      </c>
      <c r="C1303">
        <v>2</v>
      </c>
      <c r="D1303">
        <v>7</v>
      </c>
      <c r="F1303">
        <v>31</v>
      </c>
      <c r="G1303" t="s">
        <v>18</v>
      </c>
      <c r="H1303">
        <v>26.0032</v>
      </c>
      <c r="I1303">
        <v>21.64912</v>
      </c>
      <c r="J1303">
        <v>5</v>
      </c>
      <c r="K1303">
        <f t="shared" si="40"/>
        <v>3.258219607371216</v>
      </c>
      <c r="L1303">
        <f t="shared" si="41"/>
        <v>3.0749648069711313</v>
      </c>
      <c r="M1303">
        <v>4.3540799999999997</v>
      </c>
    </row>
    <row r="1304" spans="1:13">
      <c r="A1304">
        <v>22.892199999999999</v>
      </c>
      <c r="C1304">
        <v>2</v>
      </c>
      <c r="D1304">
        <v>7</v>
      </c>
      <c r="F1304">
        <v>29</v>
      </c>
      <c r="G1304" t="s">
        <v>15</v>
      </c>
      <c r="H1304">
        <v>127.27500000000001</v>
      </c>
      <c r="I1304">
        <v>127.27500000000001</v>
      </c>
      <c r="J1304">
        <v>5</v>
      </c>
      <c r="K1304">
        <f t="shared" si="40"/>
        <v>4.8463500997883999</v>
      </c>
      <c r="L1304">
        <f t="shared" si="41"/>
        <v>4.8463500997883999</v>
      </c>
      <c r="M1304">
        <v>0</v>
      </c>
    </row>
    <row r="1305" spans="1:13">
      <c r="A1305">
        <v>5.23848</v>
      </c>
      <c r="C1305">
        <v>2</v>
      </c>
      <c r="D1305">
        <v>8</v>
      </c>
      <c r="F1305">
        <v>35</v>
      </c>
      <c r="G1305" t="s">
        <v>16</v>
      </c>
      <c r="H1305">
        <v>155.53200000000001</v>
      </c>
      <c r="I1305">
        <v>155.53200000000001</v>
      </c>
      <c r="J1305">
        <v>5</v>
      </c>
      <c r="K1305">
        <f t="shared" si="40"/>
        <v>5.0468514982292385</v>
      </c>
      <c r="L1305">
        <f t="shared" si="41"/>
        <v>5.0468514982292385</v>
      </c>
      <c r="M1305">
        <v>0</v>
      </c>
    </row>
    <row r="1306" spans="1:13">
      <c r="A1306">
        <v>5.2816900000000002</v>
      </c>
      <c r="C1306">
        <v>2</v>
      </c>
      <c r="D1306">
        <v>8</v>
      </c>
      <c r="F1306">
        <v>74</v>
      </c>
      <c r="G1306" t="s">
        <v>17</v>
      </c>
      <c r="H1306">
        <v>69.721900000000005</v>
      </c>
      <c r="I1306">
        <v>69.721900000000005</v>
      </c>
      <c r="J1306">
        <v>5</v>
      </c>
      <c r="K1306">
        <f t="shared" si="40"/>
        <v>4.244514472145096</v>
      </c>
      <c r="L1306">
        <f t="shared" si="41"/>
        <v>4.244514472145096</v>
      </c>
      <c r="M1306">
        <v>0</v>
      </c>
    </row>
    <row r="1307" spans="1:13">
      <c r="A1307">
        <v>5.30105</v>
      </c>
      <c r="C1307">
        <v>2</v>
      </c>
      <c r="D1307">
        <v>8</v>
      </c>
      <c r="F1307">
        <v>31</v>
      </c>
      <c r="G1307" t="s">
        <v>18</v>
      </c>
      <c r="H1307">
        <v>19.504899999999999</v>
      </c>
      <c r="I1307">
        <v>19.504899999999999</v>
      </c>
      <c r="J1307">
        <v>5</v>
      </c>
      <c r="K1307">
        <f t="shared" si="40"/>
        <v>2.9706657160549366</v>
      </c>
      <c r="L1307">
        <f t="shared" si="41"/>
        <v>2.9706657160549366</v>
      </c>
      <c r="M1307">
        <v>0</v>
      </c>
    </row>
    <row r="1308" spans="1:13">
      <c r="A1308">
        <v>5.6583500000000004</v>
      </c>
      <c r="C1308">
        <v>2</v>
      </c>
      <c r="D1308">
        <v>8</v>
      </c>
      <c r="F1308">
        <v>31</v>
      </c>
      <c r="G1308" t="s">
        <v>18</v>
      </c>
      <c r="H1308">
        <v>19.2593</v>
      </c>
      <c r="I1308">
        <v>19.2593</v>
      </c>
      <c r="J1308">
        <v>5</v>
      </c>
      <c r="K1308">
        <f t="shared" si="40"/>
        <v>2.957994060953522</v>
      </c>
      <c r="L1308">
        <f t="shared" si="41"/>
        <v>2.957994060953522</v>
      </c>
      <c r="M1308">
        <v>0</v>
      </c>
    </row>
    <row r="1309" spans="1:13">
      <c r="A1309">
        <v>6.1065100000000001</v>
      </c>
      <c r="C1309">
        <v>2</v>
      </c>
      <c r="D1309">
        <v>8</v>
      </c>
      <c r="F1309">
        <v>34</v>
      </c>
      <c r="G1309" t="s">
        <v>19</v>
      </c>
      <c r="H1309">
        <v>118.155</v>
      </c>
      <c r="I1309">
        <v>118.155</v>
      </c>
      <c r="J1309">
        <v>5</v>
      </c>
      <c r="K1309">
        <f t="shared" si="40"/>
        <v>4.7719973218233971</v>
      </c>
      <c r="L1309">
        <f t="shared" si="41"/>
        <v>4.7719973218233971</v>
      </c>
      <c r="M1309">
        <v>0</v>
      </c>
    </row>
    <row r="1310" spans="1:13">
      <c r="A1310">
        <v>6.1237899999999996</v>
      </c>
      <c r="C1310">
        <v>2</v>
      </c>
      <c r="D1310">
        <v>8</v>
      </c>
      <c r="F1310">
        <v>34</v>
      </c>
      <c r="G1310" t="s">
        <v>19</v>
      </c>
      <c r="H1310">
        <v>124.468</v>
      </c>
      <c r="I1310">
        <v>124.468</v>
      </c>
      <c r="J1310">
        <v>5</v>
      </c>
      <c r="K1310">
        <f t="shared" si="40"/>
        <v>4.8240486547549262</v>
      </c>
      <c r="L1310">
        <f t="shared" si="41"/>
        <v>4.8240486547549262</v>
      </c>
      <c r="M1310">
        <v>0</v>
      </c>
    </row>
    <row r="1311" spans="1:13">
      <c r="A1311">
        <v>6.1393300000000002</v>
      </c>
      <c r="C1311">
        <v>2</v>
      </c>
      <c r="D1311">
        <v>8</v>
      </c>
      <c r="F1311">
        <v>29</v>
      </c>
      <c r="G1311" t="s">
        <v>15</v>
      </c>
      <c r="H1311">
        <v>197.904</v>
      </c>
      <c r="I1311">
        <v>197.904</v>
      </c>
      <c r="J1311">
        <v>5</v>
      </c>
      <c r="K1311">
        <f t="shared" si="40"/>
        <v>5.2877820646326539</v>
      </c>
      <c r="L1311">
        <f t="shared" si="41"/>
        <v>5.2877820646326539</v>
      </c>
      <c r="M1311">
        <v>0</v>
      </c>
    </row>
    <row r="1312" spans="1:13">
      <c r="A1312">
        <v>6.1583600000000001</v>
      </c>
      <c r="C1312">
        <v>2</v>
      </c>
      <c r="D1312">
        <v>8</v>
      </c>
      <c r="F1312">
        <v>29</v>
      </c>
      <c r="G1312" t="s">
        <v>15</v>
      </c>
      <c r="H1312">
        <v>201.42</v>
      </c>
      <c r="I1312">
        <v>201.42</v>
      </c>
      <c r="J1312">
        <v>5</v>
      </c>
      <c r="K1312">
        <f t="shared" si="40"/>
        <v>5.3053922802199986</v>
      </c>
      <c r="L1312">
        <f t="shared" si="41"/>
        <v>5.3053922802199986</v>
      </c>
      <c r="M1312">
        <v>0</v>
      </c>
    </row>
    <row r="1313" spans="1:13">
      <c r="A1313">
        <v>6.21305</v>
      </c>
      <c r="C1313">
        <v>2</v>
      </c>
      <c r="D1313">
        <v>8</v>
      </c>
      <c r="F1313">
        <v>35</v>
      </c>
      <c r="G1313" t="s">
        <v>16</v>
      </c>
      <c r="H1313">
        <v>149.96100000000001</v>
      </c>
      <c r="I1313">
        <v>149.96100000000001</v>
      </c>
      <c r="J1313">
        <v>5</v>
      </c>
      <c r="K1313">
        <f t="shared" si="40"/>
        <v>5.0103752602903961</v>
      </c>
      <c r="L1313">
        <f t="shared" si="41"/>
        <v>5.0103752602903961</v>
      </c>
      <c r="M1313">
        <v>0</v>
      </c>
    </row>
    <row r="1314" spans="1:13">
      <c r="A1314">
        <v>6.2535999999999996</v>
      </c>
      <c r="C1314">
        <v>2</v>
      </c>
      <c r="D1314">
        <v>8</v>
      </c>
      <c r="F1314">
        <v>74</v>
      </c>
      <c r="G1314" t="s">
        <v>17</v>
      </c>
      <c r="H1314">
        <v>73.126900000000006</v>
      </c>
      <c r="I1314">
        <v>73.126900000000006</v>
      </c>
      <c r="J1314">
        <v>5</v>
      </c>
      <c r="K1314">
        <f t="shared" si="40"/>
        <v>4.2921962881204534</v>
      </c>
      <c r="L1314">
        <f t="shared" si="41"/>
        <v>4.2921962881204534</v>
      </c>
      <c r="M1314">
        <v>0</v>
      </c>
    </row>
    <row r="1315" spans="1:13">
      <c r="A1315">
        <v>6.2739200000000004</v>
      </c>
      <c r="C1315">
        <v>2</v>
      </c>
      <c r="D1315">
        <v>8</v>
      </c>
      <c r="F1315">
        <v>31</v>
      </c>
      <c r="G1315" t="s">
        <v>18</v>
      </c>
      <c r="H1315">
        <v>21.563500000000001</v>
      </c>
      <c r="I1315">
        <v>21.563500000000001</v>
      </c>
      <c r="J1315">
        <v>5</v>
      </c>
      <c r="K1315">
        <f t="shared" si="40"/>
        <v>3.0710020705278018</v>
      </c>
      <c r="L1315">
        <f t="shared" si="41"/>
        <v>3.0710020705278018</v>
      </c>
      <c r="M1315">
        <v>0</v>
      </c>
    </row>
    <row r="1316" spans="1:13">
      <c r="A1316">
        <v>6.3198100000000004</v>
      </c>
      <c r="C1316">
        <v>2</v>
      </c>
      <c r="D1316">
        <v>8</v>
      </c>
      <c r="F1316">
        <v>35</v>
      </c>
      <c r="G1316" t="s">
        <v>16</v>
      </c>
      <c r="H1316">
        <v>200.22</v>
      </c>
      <c r="I1316">
        <v>200.22</v>
      </c>
      <c r="J1316">
        <v>5</v>
      </c>
      <c r="K1316">
        <f t="shared" si="40"/>
        <v>5.2994167619913375</v>
      </c>
      <c r="L1316">
        <f t="shared" si="41"/>
        <v>5.2994167619913375</v>
      </c>
      <c r="M1316">
        <v>0</v>
      </c>
    </row>
    <row r="1317" spans="1:13">
      <c r="A1317">
        <v>6.3754299999999997</v>
      </c>
      <c r="C1317">
        <v>2</v>
      </c>
      <c r="D1317">
        <v>8</v>
      </c>
      <c r="F1317">
        <v>74</v>
      </c>
      <c r="G1317" t="s">
        <v>17</v>
      </c>
      <c r="H1317">
        <v>81.254300000000001</v>
      </c>
      <c r="I1317">
        <v>81.254300000000001</v>
      </c>
      <c r="J1317">
        <v>5</v>
      </c>
      <c r="K1317">
        <f t="shared" si="40"/>
        <v>4.3975837428863933</v>
      </c>
      <c r="L1317">
        <f t="shared" si="41"/>
        <v>4.3975837428863933</v>
      </c>
      <c r="M1317">
        <v>0</v>
      </c>
    </row>
    <row r="1318" spans="1:13">
      <c r="A1318">
        <v>6.3979999999999997</v>
      </c>
      <c r="C1318">
        <v>2</v>
      </c>
      <c r="D1318">
        <v>8</v>
      </c>
      <c r="F1318">
        <v>31</v>
      </c>
      <c r="G1318" t="s">
        <v>18</v>
      </c>
      <c r="H1318">
        <v>23.898800000000001</v>
      </c>
      <c r="I1318">
        <v>23.898800000000001</v>
      </c>
      <c r="J1318">
        <v>5</v>
      </c>
      <c r="K1318">
        <f t="shared" si="40"/>
        <v>3.1738282484719198</v>
      </c>
      <c r="L1318">
        <f t="shared" si="41"/>
        <v>3.1738282484719198</v>
      </c>
      <c r="M1318">
        <v>0</v>
      </c>
    </row>
    <row r="1319" spans="1:13">
      <c r="A1319">
        <v>6.4497499999999999</v>
      </c>
      <c r="C1319">
        <v>2</v>
      </c>
      <c r="D1319">
        <v>8</v>
      </c>
      <c r="F1319">
        <v>34</v>
      </c>
      <c r="G1319" t="s">
        <v>19</v>
      </c>
      <c r="H1319">
        <v>94.965299999999999</v>
      </c>
      <c r="I1319">
        <v>94.965299999999999</v>
      </c>
      <c r="J1319">
        <v>5</v>
      </c>
      <c r="K1319">
        <f t="shared" si="40"/>
        <v>4.5535115617178104</v>
      </c>
      <c r="L1319">
        <f t="shared" si="41"/>
        <v>4.5535115617178104</v>
      </c>
      <c r="M1319">
        <v>0</v>
      </c>
    </row>
    <row r="1320" spans="1:13">
      <c r="A1320">
        <v>6.4761300000000004</v>
      </c>
      <c r="C1320">
        <v>2</v>
      </c>
      <c r="D1320">
        <v>8</v>
      </c>
      <c r="F1320">
        <v>29</v>
      </c>
      <c r="G1320" t="s">
        <v>15</v>
      </c>
      <c r="H1320">
        <v>161.22999999999999</v>
      </c>
      <c r="I1320">
        <v>161.22999999999999</v>
      </c>
      <c r="J1320">
        <v>5</v>
      </c>
      <c r="K1320">
        <f t="shared" si="40"/>
        <v>5.082831916975648</v>
      </c>
      <c r="L1320">
        <f t="shared" si="41"/>
        <v>5.082831916975648</v>
      </c>
      <c r="M1320">
        <v>0</v>
      </c>
    </row>
    <row r="1321" spans="1:13">
      <c r="A1321">
        <v>6.5933700000000002</v>
      </c>
      <c r="C1321">
        <v>2</v>
      </c>
      <c r="D1321">
        <v>8</v>
      </c>
      <c r="F1321">
        <v>35</v>
      </c>
      <c r="G1321" t="s">
        <v>16</v>
      </c>
      <c r="H1321">
        <v>157.553</v>
      </c>
      <c r="I1321">
        <v>157.553</v>
      </c>
      <c r="J1321">
        <v>5</v>
      </c>
      <c r="K1321">
        <f t="shared" si="40"/>
        <v>5.0597619095960988</v>
      </c>
      <c r="L1321">
        <f t="shared" si="41"/>
        <v>5.0597619095960988</v>
      </c>
      <c r="M1321">
        <v>0</v>
      </c>
    </row>
    <row r="1322" spans="1:13">
      <c r="A1322">
        <v>6.63713</v>
      </c>
      <c r="C1322">
        <v>2</v>
      </c>
      <c r="D1322">
        <v>8</v>
      </c>
      <c r="F1322">
        <v>74</v>
      </c>
      <c r="G1322" t="s">
        <v>17</v>
      </c>
      <c r="H1322">
        <v>85.861800000000002</v>
      </c>
      <c r="I1322">
        <v>85.861800000000002</v>
      </c>
      <c r="J1322">
        <v>5</v>
      </c>
      <c r="K1322">
        <f t="shared" si="40"/>
        <v>4.4527390269372527</v>
      </c>
      <c r="L1322">
        <f t="shared" si="41"/>
        <v>4.4527390269372527</v>
      </c>
      <c r="M1322">
        <v>0</v>
      </c>
    </row>
    <row r="1323" spans="1:13">
      <c r="A1323">
        <v>6.6609800000000003</v>
      </c>
      <c r="C1323">
        <v>2</v>
      </c>
      <c r="D1323">
        <v>8</v>
      </c>
      <c r="F1323">
        <v>31</v>
      </c>
      <c r="G1323" t="s">
        <v>18</v>
      </c>
      <c r="H1323">
        <v>26.823799999999999</v>
      </c>
      <c r="I1323">
        <v>26.823799999999999</v>
      </c>
      <c r="J1323">
        <v>5</v>
      </c>
      <c r="K1323">
        <f t="shared" si="40"/>
        <v>3.2892895531265873</v>
      </c>
      <c r="L1323">
        <f t="shared" si="41"/>
        <v>3.2892895531265873</v>
      </c>
      <c r="M1323">
        <v>0</v>
      </c>
    </row>
    <row r="1324" spans="1:13">
      <c r="A1324">
        <v>6.93215</v>
      </c>
      <c r="C1324">
        <v>2</v>
      </c>
      <c r="D1324">
        <v>8</v>
      </c>
      <c r="F1324">
        <v>34</v>
      </c>
      <c r="G1324" t="s">
        <v>19</v>
      </c>
      <c r="H1324">
        <v>104.384</v>
      </c>
      <c r="I1324">
        <v>104.384</v>
      </c>
      <c r="J1324">
        <v>5</v>
      </c>
      <c r="K1324">
        <f t="shared" si="40"/>
        <v>4.6480764069985483</v>
      </c>
      <c r="L1324">
        <f t="shared" si="41"/>
        <v>4.6480764069985483</v>
      </c>
      <c r="M1324">
        <v>0</v>
      </c>
    </row>
    <row r="1325" spans="1:13">
      <c r="A1325">
        <v>6.9611400000000003</v>
      </c>
      <c r="C1325">
        <v>2</v>
      </c>
      <c r="D1325">
        <v>8</v>
      </c>
      <c r="F1325">
        <v>29</v>
      </c>
      <c r="G1325" t="s">
        <v>15</v>
      </c>
      <c r="H1325">
        <v>163.619</v>
      </c>
      <c r="I1325">
        <v>163.619</v>
      </c>
      <c r="J1325">
        <v>5</v>
      </c>
      <c r="K1325">
        <f t="shared" si="40"/>
        <v>5.097540554344592</v>
      </c>
      <c r="L1325">
        <f t="shared" si="41"/>
        <v>5.097540554344592</v>
      </c>
      <c r="M1325">
        <v>0</v>
      </c>
    </row>
    <row r="1326" spans="1:13">
      <c r="A1326">
        <v>7.0902799999999999</v>
      </c>
      <c r="C1326">
        <v>2</v>
      </c>
      <c r="D1326">
        <v>8</v>
      </c>
      <c r="F1326">
        <v>35</v>
      </c>
      <c r="G1326" t="s">
        <v>16</v>
      </c>
      <c r="H1326">
        <v>211.58</v>
      </c>
      <c r="I1326">
        <v>211.58</v>
      </c>
      <c r="J1326">
        <v>5</v>
      </c>
      <c r="K1326">
        <f t="shared" si="40"/>
        <v>5.3546031775586282</v>
      </c>
      <c r="L1326">
        <f t="shared" si="41"/>
        <v>5.3546031775586282</v>
      </c>
      <c r="M1326">
        <v>0</v>
      </c>
    </row>
    <row r="1327" spans="1:13">
      <c r="A1327">
        <v>7.1490499999999999</v>
      </c>
      <c r="C1327">
        <v>2</v>
      </c>
      <c r="D1327">
        <v>8</v>
      </c>
      <c r="F1327">
        <v>74</v>
      </c>
      <c r="G1327" t="s">
        <v>17</v>
      </c>
      <c r="H1327">
        <v>83.117199999999997</v>
      </c>
      <c r="I1327">
        <v>83.117199999999997</v>
      </c>
      <c r="J1327">
        <v>5</v>
      </c>
      <c r="K1327">
        <f t="shared" si="40"/>
        <v>4.4202516599868114</v>
      </c>
      <c r="L1327">
        <f t="shared" si="41"/>
        <v>4.4202516599868114</v>
      </c>
      <c r="M1327">
        <v>0</v>
      </c>
    </row>
    <row r="1328" spans="1:13">
      <c r="A1328">
        <v>7.1721399999999997</v>
      </c>
      <c r="C1328">
        <v>2</v>
      </c>
      <c r="D1328">
        <v>8</v>
      </c>
      <c r="F1328">
        <v>31</v>
      </c>
      <c r="G1328" t="s">
        <v>18</v>
      </c>
      <c r="H1328">
        <v>25.3628</v>
      </c>
      <c r="I1328">
        <v>25.3628</v>
      </c>
      <c r="J1328">
        <v>5</v>
      </c>
      <c r="K1328">
        <f t="shared" si="40"/>
        <v>3.2332835335689163</v>
      </c>
      <c r="L1328">
        <f t="shared" si="41"/>
        <v>3.2332835335689163</v>
      </c>
      <c r="M1328">
        <v>0</v>
      </c>
    </row>
    <row r="1329" spans="1:13">
      <c r="A1329">
        <v>7.1921499999999998</v>
      </c>
      <c r="C1329">
        <v>2</v>
      </c>
      <c r="D1329">
        <v>8</v>
      </c>
      <c r="F1329">
        <v>73</v>
      </c>
      <c r="G1329" t="s">
        <v>13</v>
      </c>
      <c r="H1329">
        <v>54.392299999999999</v>
      </c>
      <c r="I1329">
        <v>54.392299999999999</v>
      </c>
      <c r="J1329">
        <v>5</v>
      </c>
      <c r="K1329">
        <f t="shared" si="40"/>
        <v>3.996222599725936</v>
      </c>
      <c r="L1329">
        <f t="shared" si="41"/>
        <v>3.996222599725936</v>
      </c>
      <c r="M1329">
        <v>0</v>
      </c>
    </row>
    <row r="1330" spans="1:13">
      <c r="A1330">
        <v>7.1653799999999999</v>
      </c>
      <c r="C1330">
        <v>2</v>
      </c>
      <c r="D1330">
        <v>8</v>
      </c>
      <c r="F1330">
        <v>29</v>
      </c>
      <c r="G1330" t="s">
        <v>15</v>
      </c>
      <c r="H1330">
        <v>152.83199999999999</v>
      </c>
      <c r="I1330">
        <v>152.83199999999999</v>
      </c>
      <c r="J1330">
        <v>5</v>
      </c>
      <c r="K1330">
        <f t="shared" si="40"/>
        <v>5.0293392788900277</v>
      </c>
      <c r="L1330">
        <f t="shared" si="41"/>
        <v>5.0293392788900277</v>
      </c>
      <c r="M1330">
        <v>0</v>
      </c>
    </row>
    <row r="1331" spans="1:13">
      <c r="A1331">
        <v>7.2072599999999998</v>
      </c>
      <c r="C1331">
        <v>2</v>
      </c>
      <c r="D1331">
        <v>8</v>
      </c>
      <c r="F1331">
        <v>34</v>
      </c>
      <c r="G1331" t="s">
        <v>14</v>
      </c>
      <c r="H1331">
        <v>98.995199999999997</v>
      </c>
      <c r="I1331">
        <v>98.995199999999997</v>
      </c>
      <c r="J1331">
        <v>5</v>
      </c>
      <c r="K1331">
        <f t="shared" si="40"/>
        <v>4.5950713641106766</v>
      </c>
      <c r="L1331">
        <f t="shared" si="41"/>
        <v>4.5950713641106766</v>
      </c>
      <c r="M1331">
        <v>0</v>
      </c>
    </row>
    <row r="1332" spans="1:13">
      <c r="A1332">
        <v>7.1926199999999998</v>
      </c>
      <c r="C1332">
        <v>2</v>
      </c>
      <c r="D1332">
        <v>8</v>
      </c>
      <c r="F1332">
        <v>29</v>
      </c>
      <c r="G1332" t="s">
        <v>15</v>
      </c>
      <c r="H1332">
        <v>170.44900000000001</v>
      </c>
      <c r="I1332">
        <v>170.44900000000001</v>
      </c>
      <c r="J1332">
        <v>5</v>
      </c>
      <c r="K1332">
        <f t="shared" si="40"/>
        <v>5.1384361317435872</v>
      </c>
      <c r="L1332">
        <f t="shared" si="41"/>
        <v>5.1384361317435872</v>
      </c>
      <c r="M1332">
        <v>0</v>
      </c>
    </row>
    <row r="1333" spans="1:13">
      <c r="A1333">
        <v>7.2347599999999996</v>
      </c>
      <c r="C1333">
        <v>2</v>
      </c>
      <c r="D1333">
        <v>8</v>
      </c>
      <c r="F1333">
        <v>29</v>
      </c>
      <c r="G1333" t="s">
        <v>15</v>
      </c>
      <c r="H1333">
        <v>184.965</v>
      </c>
      <c r="I1333">
        <v>184.965</v>
      </c>
      <c r="J1333">
        <v>5</v>
      </c>
      <c r="K1333">
        <f t="shared" si="40"/>
        <v>5.2201666179906034</v>
      </c>
      <c r="L1333">
        <f t="shared" si="41"/>
        <v>5.2201666179906034</v>
      </c>
      <c r="M1333">
        <v>0</v>
      </c>
    </row>
    <row r="1334" spans="1:13">
      <c r="A1334">
        <v>7.3204200000000004</v>
      </c>
      <c r="C1334">
        <v>2</v>
      </c>
      <c r="D1334">
        <v>8</v>
      </c>
      <c r="F1334">
        <v>35</v>
      </c>
      <c r="G1334" t="s">
        <v>16</v>
      </c>
      <c r="H1334">
        <v>248.13399999999999</v>
      </c>
      <c r="I1334">
        <v>248.13399999999999</v>
      </c>
      <c r="J1334">
        <v>5</v>
      </c>
      <c r="K1334">
        <f t="shared" si="40"/>
        <v>5.5139689228239428</v>
      </c>
      <c r="L1334">
        <f t="shared" si="41"/>
        <v>5.5139689228239428</v>
      </c>
      <c r="M1334">
        <v>0</v>
      </c>
    </row>
    <row r="1335" spans="1:13">
      <c r="A1335">
        <v>7.3893500000000003</v>
      </c>
      <c r="C1335">
        <v>2</v>
      </c>
      <c r="D1335">
        <v>8</v>
      </c>
      <c r="F1335">
        <v>74</v>
      </c>
      <c r="G1335" t="s">
        <v>17</v>
      </c>
      <c r="H1335">
        <v>71.373800000000003</v>
      </c>
      <c r="I1335">
        <v>71.373800000000003</v>
      </c>
      <c r="J1335">
        <v>5</v>
      </c>
      <c r="K1335">
        <f t="shared" si="40"/>
        <v>4.2679308552253836</v>
      </c>
      <c r="L1335">
        <f t="shared" si="41"/>
        <v>4.2679308552253836</v>
      </c>
      <c r="M1335">
        <v>0</v>
      </c>
    </row>
    <row r="1336" spans="1:13">
      <c r="A1336">
        <v>7.4091699999999996</v>
      </c>
      <c r="C1336">
        <v>2</v>
      </c>
      <c r="D1336">
        <v>8</v>
      </c>
      <c r="F1336">
        <v>31</v>
      </c>
      <c r="G1336" t="s">
        <v>18</v>
      </c>
      <c r="H1336">
        <v>24.848299999999998</v>
      </c>
      <c r="I1336">
        <v>24.848299999999998</v>
      </c>
      <c r="J1336">
        <v>5</v>
      </c>
      <c r="K1336">
        <f t="shared" si="40"/>
        <v>3.2127893397397584</v>
      </c>
      <c r="L1336">
        <f t="shared" si="41"/>
        <v>3.2127893397397584</v>
      </c>
      <c r="M1336">
        <v>0</v>
      </c>
    </row>
    <row r="1337" spans="1:13">
      <c r="A1337">
        <v>7.61775</v>
      </c>
      <c r="C1337">
        <v>2</v>
      </c>
      <c r="D1337">
        <v>8</v>
      </c>
      <c r="F1337">
        <v>35</v>
      </c>
      <c r="G1337" t="s">
        <v>16</v>
      </c>
      <c r="H1337">
        <v>189.58199999999999</v>
      </c>
      <c r="I1337">
        <v>189.58199999999999</v>
      </c>
      <c r="J1337">
        <v>5</v>
      </c>
      <c r="K1337">
        <f t="shared" si="40"/>
        <v>5.2448216486052859</v>
      </c>
      <c r="L1337">
        <f t="shared" si="41"/>
        <v>5.2448216486052859</v>
      </c>
      <c r="M1337">
        <v>0</v>
      </c>
    </row>
    <row r="1338" spans="1:13">
      <c r="A1338">
        <v>7.6704100000000004</v>
      </c>
      <c r="C1338">
        <v>2</v>
      </c>
      <c r="D1338">
        <v>8</v>
      </c>
      <c r="F1338">
        <v>74</v>
      </c>
      <c r="G1338" t="s">
        <v>17</v>
      </c>
      <c r="H1338">
        <v>75.323700000000002</v>
      </c>
      <c r="I1338">
        <v>75.323700000000002</v>
      </c>
      <c r="J1338">
        <v>5</v>
      </c>
      <c r="K1338">
        <f t="shared" si="40"/>
        <v>4.3217948263211348</v>
      </c>
      <c r="L1338">
        <f t="shared" si="41"/>
        <v>4.3217948263211348</v>
      </c>
      <c r="M1338">
        <v>0</v>
      </c>
    </row>
    <row r="1339" spans="1:13">
      <c r="A1339">
        <v>7.6762300000000003</v>
      </c>
      <c r="C1339">
        <v>2</v>
      </c>
      <c r="D1339">
        <v>8</v>
      </c>
      <c r="F1339">
        <v>73</v>
      </c>
      <c r="G1339" t="s">
        <v>13</v>
      </c>
      <c r="H1339">
        <v>76.982200000000006</v>
      </c>
      <c r="I1339">
        <v>76.982200000000006</v>
      </c>
      <c r="J1339">
        <v>5</v>
      </c>
      <c r="K1339">
        <f t="shared" si="40"/>
        <v>4.3435742262988821</v>
      </c>
      <c r="L1339">
        <f t="shared" si="41"/>
        <v>4.3435742262988821</v>
      </c>
      <c r="M1339">
        <v>0</v>
      </c>
    </row>
    <row r="1340" spans="1:13">
      <c r="A1340">
        <v>7.6913299999999998</v>
      </c>
      <c r="C1340">
        <v>2</v>
      </c>
      <c r="D1340">
        <v>8</v>
      </c>
      <c r="F1340">
        <v>31</v>
      </c>
      <c r="G1340" t="s">
        <v>18</v>
      </c>
      <c r="H1340">
        <v>35.1646</v>
      </c>
      <c r="I1340">
        <v>35.1646</v>
      </c>
      <c r="J1340">
        <v>5</v>
      </c>
      <c r="K1340">
        <f t="shared" si="40"/>
        <v>3.5600398947486065</v>
      </c>
      <c r="L1340">
        <f t="shared" si="41"/>
        <v>3.5600398947486065</v>
      </c>
      <c r="M1340">
        <v>0</v>
      </c>
    </row>
    <row r="1341" spans="1:13">
      <c r="A1341">
        <v>7.6976199999999997</v>
      </c>
      <c r="C1341">
        <v>2</v>
      </c>
      <c r="D1341">
        <v>8</v>
      </c>
      <c r="F1341">
        <v>34</v>
      </c>
      <c r="G1341" t="s">
        <v>14</v>
      </c>
      <c r="H1341">
        <v>143.37899999999999</v>
      </c>
      <c r="I1341">
        <v>143.37899999999999</v>
      </c>
      <c r="J1341">
        <v>5</v>
      </c>
      <c r="K1341">
        <f t="shared" si="40"/>
        <v>4.9654914739269769</v>
      </c>
      <c r="L1341">
        <f t="shared" si="41"/>
        <v>4.9654914739269769</v>
      </c>
      <c r="M1341">
        <v>0</v>
      </c>
    </row>
    <row r="1342" spans="1:13">
      <c r="A1342">
        <v>7.7374400000000003</v>
      </c>
      <c r="C1342">
        <v>2</v>
      </c>
      <c r="D1342">
        <v>8</v>
      </c>
      <c r="F1342">
        <v>29</v>
      </c>
      <c r="G1342" t="s">
        <v>15</v>
      </c>
      <c r="H1342">
        <v>199.435</v>
      </c>
      <c r="I1342">
        <v>199.435</v>
      </c>
      <c r="J1342">
        <v>5</v>
      </c>
      <c r="K1342">
        <f t="shared" si="40"/>
        <v>5.2954883687044898</v>
      </c>
      <c r="L1342">
        <f t="shared" si="41"/>
        <v>5.2954883687044898</v>
      </c>
      <c r="M1342">
        <v>0</v>
      </c>
    </row>
    <row r="1343" spans="1:13">
      <c r="A1343">
        <v>7.9179000000000004</v>
      </c>
      <c r="C1343">
        <v>2</v>
      </c>
      <c r="D1343">
        <v>8</v>
      </c>
      <c r="F1343">
        <v>73</v>
      </c>
      <c r="G1343" t="s">
        <v>13</v>
      </c>
      <c r="H1343">
        <v>63.586500000000001</v>
      </c>
      <c r="I1343">
        <v>63.586500000000001</v>
      </c>
      <c r="J1343">
        <v>5</v>
      </c>
      <c r="K1343">
        <f t="shared" si="40"/>
        <v>4.1524011836639101</v>
      </c>
      <c r="L1343">
        <f t="shared" si="41"/>
        <v>4.1524011836639101</v>
      </c>
      <c r="M1343">
        <v>0</v>
      </c>
    </row>
    <row r="1344" spans="1:13">
      <c r="A1344">
        <v>7.9355599999999997</v>
      </c>
      <c r="C1344">
        <v>2</v>
      </c>
      <c r="D1344">
        <v>8</v>
      </c>
      <c r="F1344">
        <v>34</v>
      </c>
      <c r="G1344" t="s">
        <v>14</v>
      </c>
      <c r="H1344">
        <v>126.56699999999999</v>
      </c>
      <c r="I1344">
        <v>126.56699999999999</v>
      </c>
      <c r="J1344">
        <v>5</v>
      </c>
      <c r="K1344">
        <f t="shared" si="40"/>
        <v>4.8407718122243297</v>
      </c>
      <c r="L1344">
        <f t="shared" si="41"/>
        <v>4.8407718122243297</v>
      </c>
      <c r="M1344">
        <v>0</v>
      </c>
    </row>
    <row r="1345" spans="1:13">
      <c r="A1345">
        <v>7.9701399999999998</v>
      </c>
      <c r="C1345">
        <v>2</v>
      </c>
      <c r="D1345">
        <v>8</v>
      </c>
      <c r="F1345">
        <v>35</v>
      </c>
      <c r="G1345" t="s">
        <v>16</v>
      </c>
      <c r="H1345">
        <v>214.23400000000001</v>
      </c>
      <c r="I1345">
        <v>214.23400000000001</v>
      </c>
      <c r="J1345">
        <v>5</v>
      </c>
      <c r="K1345">
        <f t="shared" si="40"/>
        <v>5.3670688755760798</v>
      </c>
      <c r="L1345">
        <f t="shared" si="41"/>
        <v>5.3670688755760798</v>
      </c>
      <c r="M1345">
        <v>0</v>
      </c>
    </row>
    <row r="1346" spans="1:13">
      <c r="A1346">
        <v>7.97072</v>
      </c>
      <c r="C1346">
        <v>2</v>
      </c>
      <c r="D1346">
        <v>8</v>
      </c>
      <c r="F1346">
        <v>29</v>
      </c>
      <c r="G1346" t="s">
        <v>15</v>
      </c>
      <c r="H1346">
        <v>212.745</v>
      </c>
      <c r="I1346">
        <v>212.745</v>
      </c>
      <c r="J1346">
        <v>5</v>
      </c>
      <c r="K1346">
        <f t="shared" si="40"/>
        <v>5.3600942654146806</v>
      </c>
      <c r="L1346">
        <f t="shared" si="41"/>
        <v>5.3600942654146806</v>
      </c>
      <c r="M1346">
        <v>0</v>
      </c>
    </row>
    <row r="1347" spans="1:13">
      <c r="A1347">
        <v>8.0296500000000002</v>
      </c>
      <c r="C1347">
        <v>2</v>
      </c>
      <c r="D1347">
        <v>8</v>
      </c>
      <c r="F1347">
        <v>74</v>
      </c>
      <c r="G1347" t="s">
        <v>17</v>
      </c>
      <c r="H1347">
        <v>75.131699999999995</v>
      </c>
      <c r="I1347">
        <v>75.131699999999995</v>
      </c>
      <c r="J1347">
        <v>5</v>
      </c>
      <c r="K1347">
        <f t="shared" ref="K1347:K1410" si="42">LN(H1347)</f>
        <v>4.3192425735708326</v>
      </c>
      <c r="L1347">
        <f t="shared" ref="L1347:L1410" si="43">LN(I1347)</f>
        <v>4.3192425735708326</v>
      </c>
      <c r="M1347">
        <v>0</v>
      </c>
    </row>
    <row r="1348" spans="1:13">
      <c r="A1348">
        <v>8.0505200000000006</v>
      </c>
      <c r="C1348">
        <v>2</v>
      </c>
      <c r="D1348">
        <v>8</v>
      </c>
      <c r="F1348">
        <v>31</v>
      </c>
      <c r="G1348" t="s">
        <v>18</v>
      </c>
      <c r="H1348">
        <v>32.8581</v>
      </c>
      <c r="I1348">
        <v>32.8581</v>
      </c>
      <c r="J1348">
        <v>5</v>
      </c>
      <c r="K1348">
        <f t="shared" si="42"/>
        <v>3.4921982898783819</v>
      </c>
      <c r="L1348">
        <f t="shared" si="43"/>
        <v>3.4921982898783819</v>
      </c>
      <c r="M1348">
        <v>0</v>
      </c>
    </row>
    <row r="1349" spans="1:13">
      <c r="A1349">
        <v>8.0876999999999999</v>
      </c>
      <c r="C1349">
        <v>2</v>
      </c>
      <c r="D1349">
        <v>8</v>
      </c>
      <c r="F1349">
        <v>51</v>
      </c>
      <c r="G1349" t="s">
        <v>20</v>
      </c>
      <c r="H1349">
        <v>250.55799999999999</v>
      </c>
      <c r="I1349">
        <v>250.55799999999999</v>
      </c>
      <c r="J1349">
        <v>5</v>
      </c>
      <c r="K1349">
        <f t="shared" si="42"/>
        <v>5.5236904306505297</v>
      </c>
      <c r="L1349">
        <f t="shared" si="43"/>
        <v>5.5236904306505297</v>
      </c>
      <c r="M1349">
        <v>0</v>
      </c>
    </row>
    <row r="1350" spans="1:13">
      <c r="A1350">
        <v>8.31846</v>
      </c>
      <c r="C1350">
        <v>2</v>
      </c>
      <c r="D1350">
        <v>8</v>
      </c>
      <c r="F1350">
        <v>35</v>
      </c>
      <c r="G1350" t="s">
        <v>16</v>
      </c>
      <c r="H1350">
        <v>230.56100000000001</v>
      </c>
      <c r="I1350">
        <v>230.56100000000001</v>
      </c>
      <c r="J1350">
        <v>5</v>
      </c>
      <c r="K1350">
        <f t="shared" si="42"/>
        <v>5.4405154695075941</v>
      </c>
      <c r="L1350">
        <f t="shared" si="43"/>
        <v>5.4405154695075941</v>
      </c>
      <c r="M1350">
        <v>0</v>
      </c>
    </row>
    <row r="1351" spans="1:13">
      <c r="A1351">
        <v>8.3825000000000003</v>
      </c>
      <c r="C1351">
        <v>2</v>
      </c>
      <c r="D1351">
        <v>8</v>
      </c>
      <c r="F1351">
        <v>74</v>
      </c>
      <c r="G1351" t="s">
        <v>17</v>
      </c>
      <c r="H1351">
        <v>92.121300000000005</v>
      </c>
      <c r="I1351">
        <v>92.121300000000005</v>
      </c>
      <c r="J1351">
        <v>5</v>
      </c>
      <c r="K1351">
        <f t="shared" si="42"/>
        <v>4.5231061868807005</v>
      </c>
      <c r="L1351">
        <f t="shared" si="43"/>
        <v>4.5231061868807005</v>
      </c>
      <c r="M1351">
        <v>0</v>
      </c>
    </row>
    <row r="1352" spans="1:13">
      <c r="A1352">
        <v>8.4080899999999996</v>
      </c>
      <c r="C1352">
        <v>2</v>
      </c>
      <c r="D1352">
        <v>8</v>
      </c>
      <c r="F1352">
        <v>31</v>
      </c>
      <c r="G1352" t="s">
        <v>18</v>
      </c>
      <c r="H1352">
        <v>20.0593</v>
      </c>
      <c r="I1352">
        <v>20.0593</v>
      </c>
      <c r="J1352">
        <v>5</v>
      </c>
      <c r="K1352">
        <f t="shared" si="42"/>
        <v>2.998692886610876</v>
      </c>
      <c r="L1352">
        <f t="shared" si="43"/>
        <v>2.998692886610876</v>
      </c>
      <c r="M1352">
        <v>0</v>
      </c>
    </row>
    <row r="1353" spans="1:13">
      <c r="A1353">
        <v>8.5691400000000009</v>
      </c>
      <c r="C1353">
        <v>2</v>
      </c>
      <c r="D1353">
        <v>8</v>
      </c>
      <c r="F1353">
        <v>35</v>
      </c>
      <c r="G1353" t="s">
        <v>16</v>
      </c>
      <c r="H1353">
        <v>264.77999999999997</v>
      </c>
      <c r="I1353">
        <v>264.77999999999997</v>
      </c>
      <c r="J1353">
        <v>5</v>
      </c>
      <c r="K1353">
        <f t="shared" si="42"/>
        <v>5.5788992925095107</v>
      </c>
      <c r="L1353">
        <f t="shared" si="43"/>
        <v>5.5788992925095107</v>
      </c>
      <c r="M1353">
        <v>0</v>
      </c>
    </row>
    <row r="1354" spans="1:13">
      <c r="A1354">
        <v>8.64269</v>
      </c>
      <c r="C1354">
        <v>2</v>
      </c>
      <c r="D1354">
        <v>8</v>
      </c>
      <c r="F1354">
        <v>74</v>
      </c>
      <c r="G1354" t="s">
        <v>17</v>
      </c>
      <c r="H1354">
        <v>95.898399999999995</v>
      </c>
      <c r="I1354">
        <v>95.898399999999995</v>
      </c>
      <c r="J1354">
        <v>5</v>
      </c>
      <c r="K1354">
        <f t="shared" si="42"/>
        <v>4.5632892977043316</v>
      </c>
      <c r="L1354">
        <f t="shared" si="43"/>
        <v>4.5632892977043316</v>
      </c>
      <c r="M1354">
        <v>0</v>
      </c>
    </row>
    <row r="1355" spans="1:13">
      <c r="A1355">
        <v>8.6693300000000004</v>
      </c>
      <c r="C1355">
        <v>2</v>
      </c>
      <c r="D1355">
        <v>8</v>
      </c>
      <c r="F1355">
        <v>31</v>
      </c>
      <c r="G1355" t="s">
        <v>18</v>
      </c>
      <c r="H1355">
        <v>22.910499999999999</v>
      </c>
      <c r="I1355">
        <v>22.910499999999999</v>
      </c>
      <c r="J1355">
        <v>5</v>
      </c>
      <c r="K1355">
        <f t="shared" si="42"/>
        <v>3.1315953207580249</v>
      </c>
      <c r="L1355">
        <f t="shared" si="43"/>
        <v>3.1315953207580249</v>
      </c>
      <c r="M1355">
        <v>0</v>
      </c>
    </row>
    <row r="1356" spans="1:13">
      <c r="A1356">
        <v>8.7641200000000001</v>
      </c>
      <c r="C1356">
        <v>2</v>
      </c>
      <c r="D1356">
        <v>8</v>
      </c>
      <c r="F1356">
        <v>35</v>
      </c>
      <c r="G1356" t="s">
        <v>16</v>
      </c>
      <c r="H1356">
        <v>283.86599999999999</v>
      </c>
      <c r="I1356">
        <v>283.86599999999999</v>
      </c>
      <c r="J1356">
        <v>5</v>
      </c>
      <c r="K1356">
        <f t="shared" si="42"/>
        <v>5.6485022958280249</v>
      </c>
      <c r="L1356">
        <f t="shared" si="43"/>
        <v>5.6485022958280249</v>
      </c>
      <c r="M1356">
        <v>0</v>
      </c>
    </row>
    <row r="1357" spans="1:13">
      <c r="A1357">
        <v>8.8429699999999993</v>
      </c>
      <c r="C1357">
        <v>2</v>
      </c>
      <c r="D1357">
        <v>8</v>
      </c>
      <c r="F1357">
        <v>74</v>
      </c>
      <c r="G1357" t="s">
        <v>17</v>
      </c>
      <c r="H1357">
        <v>90.263999999999996</v>
      </c>
      <c r="I1357">
        <v>90.263999999999996</v>
      </c>
      <c r="J1357">
        <v>5</v>
      </c>
      <c r="K1357">
        <f t="shared" si="42"/>
        <v>4.5027387098361453</v>
      </c>
      <c r="L1357">
        <f t="shared" si="43"/>
        <v>4.5027387098361453</v>
      </c>
      <c r="M1357">
        <v>0</v>
      </c>
    </row>
    <row r="1358" spans="1:13">
      <c r="A1358">
        <v>8.8680400000000006</v>
      </c>
      <c r="C1358">
        <v>2</v>
      </c>
      <c r="D1358">
        <v>8</v>
      </c>
      <c r="F1358">
        <v>31</v>
      </c>
      <c r="G1358" t="s">
        <v>18</v>
      </c>
      <c r="H1358">
        <v>30.4908</v>
      </c>
      <c r="I1358">
        <v>25.051030000000001</v>
      </c>
      <c r="J1358">
        <v>5</v>
      </c>
      <c r="K1358">
        <f t="shared" si="42"/>
        <v>3.4174249987668062</v>
      </c>
      <c r="L1358">
        <f t="shared" si="43"/>
        <v>3.2209149444500329</v>
      </c>
      <c r="M1358">
        <v>5.4397700000000002</v>
      </c>
    </row>
    <row r="1359" spans="1:13">
      <c r="A1359">
        <v>8.90761</v>
      </c>
      <c r="C1359">
        <v>2</v>
      </c>
      <c r="D1359">
        <v>8</v>
      </c>
      <c r="F1359">
        <v>73</v>
      </c>
      <c r="G1359" t="s">
        <v>13</v>
      </c>
      <c r="H1359">
        <v>60.921999999999997</v>
      </c>
      <c r="I1359">
        <v>60.921999999999997</v>
      </c>
      <c r="J1359">
        <v>5</v>
      </c>
      <c r="K1359">
        <f t="shared" si="42"/>
        <v>4.1095943574289766</v>
      </c>
      <c r="L1359">
        <f t="shared" si="43"/>
        <v>4.1095943574289766</v>
      </c>
      <c r="M1359">
        <v>0</v>
      </c>
    </row>
    <row r="1360" spans="1:13">
      <c r="A1360">
        <v>8.9153099999999998</v>
      </c>
      <c r="C1360">
        <v>2</v>
      </c>
      <c r="D1360">
        <v>8</v>
      </c>
      <c r="F1360">
        <v>68</v>
      </c>
      <c r="G1360" t="s">
        <v>21</v>
      </c>
      <c r="H1360">
        <v>50.441699999999997</v>
      </c>
      <c r="I1360">
        <v>50.441699999999997</v>
      </c>
      <c r="J1360">
        <v>5</v>
      </c>
      <c r="K1360">
        <f t="shared" si="42"/>
        <v>3.9208182139387637</v>
      </c>
      <c r="L1360">
        <f t="shared" si="43"/>
        <v>3.9208182139387637</v>
      </c>
      <c r="M1360">
        <v>0</v>
      </c>
    </row>
    <row r="1361" spans="1:13">
      <c r="A1361">
        <v>8.9245300000000007</v>
      </c>
      <c r="C1361">
        <v>2</v>
      </c>
      <c r="D1361">
        <v>8</v>
      </c>
      <c r="F1361">
        <v>34</v>
      </c>
      <c r="G1361" t="s">
        <v>14</v>
      </c>
      <c r="H1361">
        <v>112.458</v>
      </c>
      <c r="I1361">
        <v>112.458</v>
      </c>
      <c r="J1361">
        <v>5</v>
      </c>
      <c r="K1361">
        <f t="shared" si="42"/>
        <v>4.7225798186049026</v>
      </c>
      <c r="L1361">
        <f t="shared" si="43"/>
        <v>4.7225798186049026</v>
      </c>
      <c r="M1361">
        <v>0</v>
      </c>
    </row>
    <row r="1362" spans="1:13">
      <c r="A1362">
        <v>8.9557699999999993</v>
      </c>
      <c r="C1362">
        <v>2</v>
      </c>
      <c r="D1362">
        <v>8</v>
      </c>
      <c r="F1362">
        <v>29</v>
      </c>
      <c r="G1362" t="s">
        <v>15</v>
      </c>
      <c r="H1362">
        <v>211.42599999999999</v>
      </c>
      <c r="I1362">
        <v>211.42599999999999</v>
      </c>
      <c r="J1362">
        <v>5</v>
      </c>
      <c r="K1362">
        <f t="shared" si="42"/>
        <v>5.3538750554667258</v>
      </c>
      <c r="L1362">
        <f t="shared" si="43"/>
        <v>5.3538750554667258</v>
      </c>
      <c r="M1362">
        <v>0</v>
      </c>
    </row>
    <row r="1363" spans="1:13">
      <c r="A1363">
        <v>8.9775700000000001</v>
      </c>
      <c r="C1363">
        <v>2</v>
      </c>
      <c r="D1363">
        <v>8</v>
      </c>
      <c r="F1363">
        <v>35</v>
      </c>
      <c r="G1363" t="s">
        <v>16</v>
      </c>
      <c r="H1363">
        <v>251.45400000000001</v>
      </c>
      <c r="I1363">
        <v>251.45400000000001</v>
      </c>
      <c r="J1363">
        <v>5</v>
      </c>
      <c r="K1363">
        <f t="shared" si="42"/>
        <v>5.5272600702265837</v>
      </c>
      <c r="L1363">
        <f t="shared" si="43"/>
        <v>5.5272600702265837</v>
      </c>
      <c r="M1363">
        <v>0</v>
      </c>
    </row>
    <row r="1364" spans="1:13">
      <c r="A1364">
        <v>9.0803200000000004</v>
      </c>
      <c r="C1364">
        <v>2</v>
      </c>
      <c r="D1364">
        <v>8</v>
      </c>
      <c r="F1364">
        <v>31</v>
      </c>
      <c r="G1364" t="s">
        <v>18</v>
      </c>
      <c r="H1364">
        <v>53.207299999999996</v>
      </c>
      <c r="I1364">
        <v>33.207299999999996</v>
      </c>
      <c r="J1364">
        <v>5</v>
      </c>
      <c r="K1364">
        <f t="shared" si="42"/>
        <v>3.9741956049791765</v>
      </c>
      <c r="L1364">
        <f t="shared" si="43"/>
        <v>3.5027697312705568</v>
      </c>
      <c r="M1364">
        <v>20</v>
      </c>
    </row>
    <row r="1365" spans="1:13">
      <c r="A1365">
        <v>9.0852500000000003</v>
      </c>
      <c r="C1365">
        <v>2</v>
      </c>
      <c r="D1365">
        <v>8</v>
      </c>
      <c r="F1365">
        <v>34</v>
      </c>
      <c r="G1365" t="s">
        <v>19</v>
      </c>
      <c r="H1365">
        <v>136.83600000000001</v>
      </c>
      <c r="I1365">
        <v>136.83600000000001</v>
      </c>
      <c r="J1365">
        <v>5</v>
      </c>
      <c r="K1365">
        <f t="shared" si="42"/>
        <v>4.9187831284632217</v>
      </c>
      <c r="L1365">
        <f t="shared" si="43"/>
        <v>4.9187831284632217</v>
      </c>
      <c r="M1365">
        <v>0</v>
      </c>
    </row>
    <row r="1366" spans="1:13">
      <c r="A1366">
        <v>9.1232600000000001</v>
      </c>
      <c r="C1366">
        <v>2</v>
      </c>
      <c r="D1366">
        <v>8</v>
      </c>
      <c r="F1366">
        <v>29</v>
      </c>
      <c r="G1366" t="s">
        <v>15</v>
      </c>
      <c r="H1366">
        <v>235.536</v>
      </c>
      <c r="I1366">
        <v>225.536</v>
      </c>
      <c r="J1366">
        <v>5</v>
      </c>
      <c r="K1366">
        <f t="shared" si="42"/>
        <v>5.4618637680156574</v>
      </c>
      <c r="L1366">
        <f t="shared" si="43"/>
        <v>5.4184797914336054</v>
      </c>
      <c r="M1366">
        <v>10</v>
      </c>
    </row>
    <row r="1367" spans="1:13">
      <c r="A1367">
        <v>9.2140199999999997</v>
      </c>
      <c r="C1367">
        <v>2</v>
      </c>
      <c r="D1367">
        <v>8</v>
      </c>
      <c r="F1367">
        <v>34</v>
      </c>
      <c r="G1367" t="s">
        <v>19</v>
      </c>
      <c r="H1367">
        <v>116.285</v>
      </c>
      <c r="I1367">
        <v>116.285</v>
      </c>
      <c r="J1367">
        <v>5</v>
      </c>
      <c r="K1367">
        <f t="shared" si="42"/>
        <v>4.7560440744222188</v>
      </c>
      <c r="L1367">
        <f t="shared" si="43"/>
        <v>4.7560440744222188</v>
      </c>
      <c r="M1367">
        <v>0</v>
      </c>
    </row>
    <row r="1368" spans="1:13">
      <c r="A1368">
        <v>9.2463200000000008</v>
      </c>
      <c r="C1368">
        <v>2</v>
      </c>
      <c r="D1368">
        <v>8</v>
      </c>
      <c r="F1368">
        <v>29</v>
      </c>
      <c r="G1368" t="s">
        <v>15</v>
      </c>
      <c r="H1368">
        <v>183.29400000000001</v>
      </c>
      <c r="I1368">
        <v>183.29400000000001</v>
      </c>
      <c r="J1368">
        <v>5</v>
      </c>
      <c r="K1368">
        <f t="shared" si="42"/>
        <v>5.2110914210856931</v>
      </c>
      <c r="L1368">
        <f t="shared" si="43"/>
        <v>5.2110914210856931</v>
      </c>
      <c r="M1368">
        <v>0</v>
      </c>
    </row>
    <row r="1369" spans="1:13">
      <c r="A1369">
        <v>9.5561100000000003</v>
      </c>
      <c r="C1369">
        <v>2</v>
      </c>
      <c r="D1369">
        <v>8</v>
      </c>
      <c r="F1369">
        <v>35</v>
      </c>
      <c r="G1369" t="s">
        <v>16</v>
      </c>
      <c r="H1369">
        <v>272.92099999999999</v>
      </c>
      <c r="I1369">
        <v>272.92099999999999</v>
      </c>
      <c r="J1369">
        <v>5</v>
      </c>
      <c r="K1369">
        <f t="shared" si="42"/>
        <v>5.6091823760178956</v>
      </c>
      <c r="L1369">
        <f t="shared" si="43"/>
        <v>5.6091823760178956</v>
      </c>
      <c r="M1369">
        <v>0</v>
      </c>
    </row>
    <row r="1370" spans="1:13">
      <c r="A1370">
        <v>9.6319199999999991</v>
      </c>
      <c r="C1370">
        <v>2</v>
      </c>
      <c r="D1370">
        <v>8</v>
      </c>
      <c r="F1370">
        <v>74</v>
      </c>
      <c r="G1370" t="s">
        <v>17</v>
      </c>
      <c r="H1370">
        <v>178.078</v>
      </c>
      <c r="I1370">
        <v>178.078</v>
      </c>
      <c r="J1370">
        <v>5</v>
      </c>
      <c r="K1370">
        <f t="shared" si="42"/>
        <v>5.1822216565567105</v>
      </c>
      <c r="L1370">
        <f t="shared" si="43"/>
        <v>5.1822216565567105</v>
      </c>
      <c r="M1370">
        <v>0</v>
      </c>
    </row>
    <row r="1371" spans="1:13">
      <c r="A1371">
        <v>9.6813900000000004</v>
      </c>
      <c r="C1371">
        <v>2</v>
      </c>
      <c r="D1371">
        <v>8</v>
      </c>
      <c r="F1371">
        <v>31</v>
      </c>
      <c r="G1371" t="s">
        <v>18</v>
      </c>
      <c r="H1371">
        <v>17.084399999999999</v>
      </c>
      <c r="I1371">
        <v>17.084399999999999</v>
      </c>
      <c r="J1371">
        <v>5</v>
      </c>
      <c r="K1371">
        <f t="shared" si="42"/>
        <v>2.8381657664255635</v>
      </c>
      <c r="L1371">
        <f t="shared" si="43"/>
        <v>2.8381657664255635</v>
      </c>
      <c r="M1371">
        <v>0</v>
      </c>
    </row>
    <row r="1372" spans="1:13">
      <c r="A1372">
        <v>9.6811699999999998</v>
      </c>
      <c r="C1372">
        <v>2</v>
      </c>
      <c r="D1372">
        <v>8</v>
      </c>
      <c r="F1372">
        <v>34</v>
      </c>
      <c r="G1372" t="s">
        <v>19</v>
      </c>
      <c r="H1372">
        <v>297.846</v>
      </c>
      <c r="I1372">
        <v>297.846</v>
      </c>
      <c r="J1372">
        <v>5</v>
      </c>
      <c r="K1372">
        <f t="shared" si="42"/>
        <v>5.6965765744058716</v>
      </c>
      <c r="L1372">
        <f t="shared" si="43"/>
        <v>5.6965765744058716</v>
      </c>
      <c r="M1372">
        <v>0</v>
      </c>
    </row>
    <row r="1373" spans="1:13">
      <c r="A1373">
        <v>9.7638999999999996</v>
      </c>
      <c r="C1373">
        <v>2</v>
      </c>
      <c r="D1373">
        <v>8</v>
      </c>
      <c r="F1373">
        <v>29</v>
      </c>
      <c r="G1373" t="s">
        <v>15</v>
      </c>
      <c r="H1373">
        <v>239.59</v>
      </c>
      <c r="I1373">
        <v>239.59</v>
      </c>
      <c r="J1373">
        <v>5</v>
      </c>
      <c r="K1373">
        <f t="shared" si="42"/>
        <v>5.4789291291432685</v>
      </c>
      <c r="L1373">
        <f t="shared" si="43"/>
        <v>5.4789291291432685</v>
      </c>
      <c r="M1373">
        <v>0</v>
      </c>
    </row>
    <row r="1374" spans="1:13">
      <c r="A1374">
        <v>9.8575199999999992</v>
      </c>
      <c r="C1374">
        <v>2</v>
      </c>
      <c r="D1374">
        <v>8</v>
      </c>
      <c r="F1374">
        <v>35</v>
      </c>
      <c r="G1374" t="s">
        <v>16</v>
      </c>
      <c r="H1374">
        <v>246.453</v>
      </c>
      <c r="I1374">
        <v>246.453</v>
      </c>
      <c r="J1374">
        <v>5</v>
      </c>
      <c r="K1374">
        <f t="shared" si="42"/>
        <v>5.5071713059318324</v>
      </c>
      <c r="L1374">
        <f t="shared" si="43"/>
        <v>5.5071713059318324</v>
      </c>
      <c r="M1374">
        <v>0</v>
      </c>
    </row>
    <row r="1375" spans="1:13">
      <c r="A1375">
        <v>9.9259699999999995</v>
      </c>
      <c r="C1375">
        <v>2</v>
      </c>
      <c r="D1375">
        <v>8</v>
      </c>
      <c r="F1375">
        <v>74</v>
      </c>
      <c r="G1375" t="s">
        <v>17</v>
      </c>
      <c r="H1375">
        <v>89.987399999999994</v>
      </c>
      <c r="I1375">
        <v>89.987399999999994</v>
      </c>
      <c r="J1375">
        <v>5</v>
      </c>
      <c r="K1375">
        <f t="shared" si="42"/>
        <v>4.4996696605293502</v>
      </c>
      <c r="L1375">
        <f t="shared" si="43"/>
        <v>4.4996696605293502</v>
      </c>
      <c r="M1375">
        <v>0</v>
      </c>
    </row>
    <row r="1376" spans="1:13">
      <c r="A1376">
        <v>9.9509699999999999</v>
      </c>
      <c r="C1376">
        <v>2</v>
      </c>
      <c r="D1376">
        <v>8</v>
      </c>
      <c r="F1376">
        <v>31</v>
      </c>
      <c r="G1376" t="s">
        <v>18</v>
      </c>
      <c r="H1376">
        <v>21.830100000000002</v>
      </c>
      <c r="I1376">
        <v>21.830100000000002</v>
      </c>
      <c r="J1376">
        <v>5</v>
      </c>
      <c r="K1376">
        <f t="shared" si="42"/>
        <v>3.0832897514033992</v>
      </c>
      <c r="L1376">
        <f t="shared" si="43"/>
        <v>3.0832897514033992</v>
      </c>
      <c r="M1376">
        <v>0</v>
      </c>
    </row>
    <row r="1377" spans="1:13">
      <c r="A1377">
        <v>9.9616000000000007</v>
      </c>
      <c r="C1377">
        <v>2</v>
      </c>
      <c r="D1377">
        <v>8</v>
      </c>
      <c r="F1377">
        <v>34</v>
      </c>
      <c r="G1377" t="s">
        <v>19</v>
      </c>
      <c r="H1377">
        <v>128.12799999999999</v>
      </c>
      <c r="I1377">
        <v>128.12799999999999</v>
      </c>
      <c r="J1377">
        <v>5</v>
      </c>
      <c r="K1377">
        <f t="shared" si="42"/>
        <v>4.8530297642527005</v>
      </c>
      <c r="L1377">
        <f t="shared" si="43"/>
        <v>4.8530297642527005</v>
      </c>
      <c r="M1377">
        <v>0</v>
      </c>
    </row>
    <row r="1378" spans="1:13">
      <c r="A1378">
        <v>9.9971899999999998</v>
      </c>
      <c r="C1378">
        <v>2</v>
      </c>
      <c r="D1378">
        <v>8</v>
      </c>
      <c r="F1378">
        <v>29</v>
      </c>
      <c r="G1378" t="s">
        <v>15</v>
      </c>
      <c r="H1378">
        <v>201.864</v>
      </c>
      <c r="I1378">
        <v>201.864</v>
      </c>
      <c r="J1378">
        <v>5</v>
      </c>
      <c r="K1378">
        <f t="shared" si="42"/>
        <v>5.3075942033282457</v>
      </c>
      <c r="L1378">
        <f t="shared" si="43"/>
        <v>5.3075942033282457</v>
      </c>
      <c r="M1378">
        <v>0</v>
      </c>
    </row>
    <row r="1379" spans="1:13">
      <c r="A1379">
        <v>10.0899</v>
      </c>
      <c r="C1379">
        <v>2</v>
      </c>
      <c r="D1379">
        <v>8</v>
      </c>
      <c r="F1379">
        <v>73</v>
      </c>
      <c r="G1379" t="s">
        <v>13</v>
      </c>
      <c r="H1379">
        <v>44.740299999999998</v>
      </c>
      <c r="I1379">
        <v>44.740299999999998</v>
      </c>
      <c r="J1379">
        <v>5</v>
      </c>
      <c r="K1379">
        <f t="shared" si="42"/>
        <v>3.8008746614485323</v>
      </c>
      <c r="L1379">
        <f t="shared" si="43"/>
        <v>3.8008746614485323</v>
      </c>
      <c r="M1379">
        <v>0</v>
      </c>
    </row>
    <row r="1380" spans="1:13">
      <c r="A1380">
        <v>10.0671</v>
      </c>
      <c r="C1380">
        <v>2</v>
      </c>
      <c r="D1380">
        <v>8</v>
      </c>
      <c r="F1380">
        <v>35</v>
      </c>
      <c r="G1380" t="s">
        <v>16</v>
      </c>
      <c r="H1380">
        <v>208.626</v>
      </c>
      <c r="I1380">
        <v>208.626</v>
      </c>
      <c r="J1380">
        <v>5</v>
      </c>
      <c r="K1380">
        <f t="shared" si="42"/>
        <v>5.3405431752599064</v>
      </c>
      <c r="L1380">
        <f t="shared" si="43"/>
        <v>5.3405431752599064</v>
      </c>
      <c r="M1380">
        <v>0</v>
      </c>
    </row>
    <row r="1381" spans="1:13">
      <c r="A1381">
        <v>10.102399999999999</v>
      </c>
      <c r="C1381">
        <v>2</v>
      </c>
      <c r="D1381">
        <v>8</v>
      </c>
      <c r="F1381">
        <v>34</v>
      </c>
      <c r="G1381" t="s">
        <v>14</v>
      </c>
      <c r="H1381">
        <v>135.99700000000001</v>
      </c>
      <c r="I1381">
        <v>135.99700000000001</v>
      </c>
      <c r="J1381">
        <v>5</v>
      </c>
      <c r="K1381">
        <f t="shared" si="42"/>
        <v>4.9126328266692232</v>
      </c>
      <c r="L1381">
        <f t="shared" si="43"/>
        <v>4.9126328266692232</v>
      </c>
      <c r="M1381">
        <v>0</v>
      </c>
    </row>
    <row r="1382" spans="1:13">
      <c r="A1382">
        <v>10.125</v>
      </c>
      <c r="C1382">
        <v>2</v>
      </c>
      <c r="D1382">
        <v>8</v>
      </c>
      <c r="F1382">
        <v>74</v>
      </c>
      <c r="G1382" t="s">
        <v>17</v>
      </c>
      <c r="H1382">
        <v>104.21599999999999</v>
      </c>
      <c r="I1382">
        <v>104.21599999999999</v>
      </c>
      <c r="J1382">
        <v>5</v>
      </c>
      <c r="K1382">
        <f t="shared" si="42"/>
        <v>4.6464656683952628</v>
      </c>
      <c r="L1382">
        <f t="shared" si="43"/>
        <v>4.6464656683952628</v>
      </c>
      <c r="M1382">
        <v>0</v>
      </c>
    </row>
    <row r="1383" spans="1:13">
      <c r="A1383">
        <v>10.154</v>
      </c>
      <c r="C1383">
        <v>2</v>
      </c>
      <c r="D1383">
        <v>8</v>
      </c>
      <c r="F1383">
        <v>31</v>
      </c>
      <c r="G1383" t="s">
        <v>18</v>
      </c>
      <c r="H1383">
        <v>19.735499999999998</v>
      </c>
      <c r="I1383">
        <v>19.735499999999998</v>
      </c>
      <c r="J1383">
        <v>5</v>
      </c>
      <c r="K1383">
        <f t="shared" si="42"/>
        <v>2.9824190444918655</v>
      </c>
      <c r="L1383">
        <f t="shared" si="43"/>
        <v>2.9824190444918655</v>
      </c>
      <c r="M1383">
        <v>0</v>
      </c>
    </row>
    <row r="1384" spans="1:13">
      <c r="A1384">
        <v>10.1401</v>
      </c>
      <c r="C1384">
        <v>2</v>
      </c>
      <c r="D1384">
        <v>8</v>
      </c>
      <c r="F1384">
        <v>29</v>
      </c>
      <c r="G1384" t="s">
        <v>15</v>
      </c>
      <c r="H1384">
        <v>182.018</v>
      </c>
      <c r="I1384">
        <v>182.018</v>
      </c>
      <c r="J1384">
        <v>5</v>
      </c>
      <c r="K1384">
        <f t="shared" si="42"/>
        <v>5.2041055832853056</v>
      </c>
      <c r="L1384">
        <f t="shared" si="43"/>
        <v>5.2041055832853056</v>
      </c>
      <c r="M1384">
        <v>0</v>
      </c>
    </row>
    <row r="1385" spans="1:13">
      <c r="A1385">
        <v>10.132099999999999</v>
      </c>
      <c r="C1385">
        <v>2</v>
      </c>
      <c r="D1385">
        <v>8</v>
      </c>
      <c r="F1385">
        <v>35</v>
      </c>
      <c r="G1385" t="s">
        <v>16</v>
      </c>
      <c r="H1385">
        <v>233.298</v>
      </c>
      <c r="I1385">
        <v>233.298</v>
      </c>
      <c r="J1385">
        <v>5</v>
      </c>
      <c r="K1385">
        <f t="shared" si="42"/>
        <v>5.4523166063374031</v>
      </c>
      <c r="L1385">
        <f t="shared" si="43"/>
        <v>5.4523166063374031</v>
      </c>
      <c r="M1385">
        <v>0</v>
      </c>
    </row>
    <row r="1386" spans="1:13">
      <c r="A1386">
        <v>10.196899999999999</v>
      </c>
      <c r="C1386">
        <v>2</v>
      </c>
      <c r="D1386">
        <v>8</v>
      </c>
      <c r="F1386">
        <v>74</v>
      </c>
      <c r="G1386" t="s">
        <v>17</v>
      </c>
      <c r="H1386">
        <v>82.968599999999995</v>
      </c>
      <c r="I1386">
        <v>82.968599999999995</v>
      </c>
      <c r="J1386">
        <v>5</v>
      </c>
      <c r="K1386">
        <f t="shared" si="42"/>
        <v>4.4184622229650738</v>
      </c>
      <c r="L1386">
        <f t="shared" si="43"/>
        <v>4.4184622229650738</v>
      </c>
      <c r="M1386">
        <v>0</v>
      </c>
    </row>
    <row r="1387" spans="1:13">
      <c r="A1387">
        <v>10.220000000000001</v>
      </c>
      <c r="C1387">
        <v>2</v>
      </c>
      <c r="D1387">
        <v>8</v>
      </c>
      <c r="F1387">
        <v>31</v>
      </c>
      <c r="G1387" t="s">
        <v>18</v>
      </c>
      <c r="H1387">
        <v>25.693300000000001</v>
      </c>
      <c r="I1387">
        <v>25.693300000000001</v>
      </c>
      <c r="J1387">
        <v>5</v>
      </c>
      <c r="K1387">
        <f t="shared" si="42"/>
        <v>3.2462302575238153</v>
      </c>
      <c r="L1387">
        <f t="shared" si="43"/>
        <v>3.2462302575238153</v>
      </c>
      <c r="M1387">
        <v>0</v>
      </c>
    </row>
    <row r="1388" spans="1:13">
      <c r="A1388">
        <v>10.465299999999999</v>
      </c>
      <c r="C1388">
        <v>2</v>
      </c>
      <c r="D1388">
        <v>8</v>
      </c>
      <c r="F1388">
        <v>35</v>
      </c>
      <c r="G1388" t="s">
        <v>16</v>
      </c>
      <c r="H1388">
        <v>237.791</v>
      </c>
      <c r="I1388">
        <v>237.791</v>
      </c>
      <c r="J1388">
        <v>5</v>
      </c>
      <c r="K1388">
        <f t="shared" si="42"/>
        <v>5.4713921366102749</v>
      </c>
      <c r="L1388">
        <f t="shared" si="43"/>
        <v>5.4713921366102749</v>
      </c>
      <c r="M1388">
        <v>0</v>
      </c>
    </row>
    <row r="1389" spans="1:13">
      <c r="A1389">
        <v>10.5314</v>
      </c>
      <c r="C1389">
        <v>2</v>
      </c>
      <c r="D1389">
        <v>8</v>
      </c>
      <c r="F1389">
        <v>74</v>
      </c>
      <c r="G1389" t="s">
        <v>17</v>
      </c>
      <c r="H1389">
        <v>105.35899999999999</v>
      </c>
      <c r="I1389">
        <v>105.35899999999999</v>
      </c>
      <c r="J1389">
        <v>5</v>
      </c>
      <c r="K1389">
        <f t="shared" si="42"/>
        <v>4.65737356612195</v>
      </c>
      <c r="L1389">
        <f t="shared" si="43"/>
        <v>4.65737356612195</v>
      </c>
      <c r="M1389">
        <v>0</v>
      </c>
    </row>
    <row r="1390" spans="1:13">
      <c r="A1390">
        <v>10.560700000000001</v>
      </c>
      <c r="C1390">
        <v>2</v>
      </c>
      <c r="D1390">
        <v>8</v>
      </c>
      <c r="F1390">
        <v>31</v>
      </c>
      <c r="G1390" t="s">
        <v>18</v>
      </c>
      <c r="H1390">
        <v>30.5625</v>
      </c>
      <c r="I1390">
        <v>27.96087</v>
      </c>
      <c r="J1390">
        <v>5</v>
      </c>
      <c r="K1390">
        <f t="shared" si="42"/>
        <v>3.4197737672350907</v>
      </c>
      <c r="L1390">
        <f t="shared" si="43"/>
        <v>3.3308060327613487</v>
      </c>
      <c r="M1390">
        <v>2.6016300000000001</v>
      </c>
    </row>
    <row r="1391" spans="1:13">
      <c r="A1391">
        <v>10.572699999999999</v>
      </c>
      <c r="C1391">
        <v>2</v>
      </c>
      <c r="D1391">
        <v>8</v>
      </c>
      <c r="F1391">
        <v>73</v>
      </c>
      <c r="G1391" t="s">
        <v>13</v>
      </c>
      <c r="H1391">
        <v>54.061599999999999</v>
      </c>
      <c r="I1391">
        <v>54.061599999999999</v>
      </c>
      <c r="J1391">
        <v>5</v>
      </c>
      <c r="K1391">
        <f t="shared" si="42"/>
        <v>3.9901241371546847</v>
      </c>
      <c r="L1391">
        <f t="shared" si="43"/>
        <v>3.9901241371546847</v>
      </c>
      <c r="M1391">
        <v>0</v>
      </c>
    </row>
    <row r="1392" spans="1:13">
      <c r="A1392">
        <v>10.5877</v>
      </c>
      <c r="C1392">
        <v>2</v>
      </c>
      <c r="D1392">
        <v>8</v>
      </c>
      <c r="F1392">
        <v>34</v>
      </c>
      <c r="G1392" t="s">
        <v>14</v>
      </c>
      <c r="H1392">
        <v>127.489</v>
      </c>
      <c r="I1392">
        <v>127.489</v>
      </c>
      <c r="J1392">
        <v>5</v>
      </c>
      <c r="K1392">
        <f t="shared" si="42"/>
        <v>4.8480300863668173</v>
      </c>
      <c r="L1392">
        <f t="shared" si="43"/>
        <v>4.8480300863668173</v>
      </c>
      <c r="M1392">
        <v>0</v>
      </c>
    </row>
    <row r="1393" spans="1:13">
      <c r="A1393">
        <v>10.623100000000001</v>
      </c>
      <c r="C1393">
        <v>2</v>
      </c>
      <c r="D1393">
        <v>8</v>
      </c>
      <c r="F1393">
        <v>29</v>
      </c>
      <c r="G1393" t="s">
        <v>15</v>
      </c>
      <c r="H1393">
        <v>188.30500000000001</v>
      </c>
      <c r="I1393">
        <v>188.30500000000001</v>
      </c>
      <c r="J1393">
        <v>5</v>
      </c>
      <c r="K1393">
        <f t="shared" si="42"/>
        <v>5.2380629886828505</v>
      </c>
      <c r="L1393">
        <f t="shared" si="43"/>
        <v>5.2380629886828505</v>
      </c>
      <c r="M1393">
        <v>0</v>
      </c>
    </row>
    <row r="1394" spans="1:13">
      <c r="A1394">
        <v>10.7477</v>
      </c>
      <c r="C1394">
        <v>2</v>
      </c>
      <c r="D1394">
        <v>8</v>
      </c>
      <c r="F1394">
        <v>73</v>
      </c>
      <c r="G1394" t="s">
        <v>13</v>
      </c>
      <c r="H1394">
        <v>56.334699999999998</v>
      </c>
      <c r="I1394">
        <v>56.334699999999998</v>
      </c>
      <c r="J1394">
        <v>5</v>
      </c>
      <c r="K1394">
        <f t="shared" si="42"/>
        <v>4.0313106863157158</v>
      </c>
      <c r="L1394">
        <f t="shared" si="43"/>
        <v>4.0313106863157158</v>
      </c>
      <c r="M1394">
        <v>0</v>
      </c>
    </row>
    <row r="1395" spans="1:13">
      <c r="A1395">
        <v>10.733700000000001</v>
      </c>
      <c r="C1395">
        <v>2</v>
      </c>
      <c r="D1395">
        <v>8</v>
      </c>
      <c r="F1395">
        <v>35</v>
      </c>
      <c r="G1395" t="s">
        <v>16</v>
      </c>
      <c r="H1395">
        <v>199.80500000000001</v>
      </c>
      <c r="I1395">
        <v>199.80500000000001</v>
      </c>
      <c r="J1395">
        <v>5</v>
      </c>
      <c r="K1395">
        <f t="shared" si="42"/>
        <v>5.2973418909263579</v>
      </c>
      <c r="L1395">
        <f t="shared" si="43"/>
        <v>5.2973418909263579</v>
      </c>
      <c r="M1395">
        <v>0</v>
      </c>
    </row>
    <row r="1396" spans="1:13">
      <c r="A1396">
        <v>10.763400000000001</v>
      </c>
      <c r="C1396">
        <v>2</v>
      </c>
      <c r="D1396">
        <v>8</v>
      </c>
      <c r="F1396">
        <v>34</v>
      </c>
      <c r="G1396" t="s">
        <v>14</v>
      </c>
      <c r="H1396">
        <v>118.27200000000001</v>
      </c>
      <c r="I1396">
        <v>118.27200000000001</v>
      </c>
      <c r="J1396">
        <v>5</v>
      </c>
      <c r="K1396">
        <f t="shared" si="42"/>
        <v>4.7729870565791641</v>
      </c>
      <c r="L1396">
        <f t="shared" si="43"/>
        <v>4.7729870565791641</v>
      </c>
      <c r="M1396">
        <v>0</v>
      </c>
    </row>
    <row r="1397" spans="1:13">
      <c r="A1397">
        <v>10.789199999999999</v>
      </c>
      <c r="C1397">
        <v>2</v>
      </c>
      <c r="D1397">
        <v>8</v>
      </c>
      <c r="F1397">
        <v>74</v>
      </c>
      <c r="G1397" t="s">
        <v>17</v>
      </c>
      <c r="H1397">
        <v>109.977</v>
      </c>
      <c r="I1397">
        <v>109.977</v>
      </c>
      <c r="J1397">
        <v>5</v>
      </c>
      <c r="K1397">
        <f t="shared" si="42"/>
        <v>4.700271253020774</v>
      </c>
      <c r="L1397">
        <f t="shared" si="43"/>
        <v>4.700271253020774</v>
      </c>
      <c r="M1397">
        <v>0</v>
      </c>
    </row>
    <row r="1398" spans="1:13">
      <c r="A1398">
        <v>10.819800000000001</v>
      </c>
      <c r="C1398">
        <v>2</v>
      </c>
      <c r="D1398">
        <v>8</v>
      </c>
      <c r="F1398">
        <v>31</v>
      </c>
      <c r="G1398" t="s">
        <v>18</v>
      </c>
      <c r="H1398">
        <v>27.636700000000001</v>
      </c>
      <c r="I1398">
        <v>27.636700000000001</v>
      </c>
      <c r="J1398">
        <v>5</v>
      </c>
      <c r="K1398">
        <f t="shared" si="42"/>
        <v>3.3191445995864162</v>
      </c>
      <c r="L1398">
        <f t="shared" si="43"/>
        <v>3.3191445995864162</v>
      </c>
      <c r="M1398">
        <v>0</v>
      </c>
    </row>
    <row r="1399" spans="1:13">
      <c r="A1399">
        <v>10.8117</v>
      </c>
      <c r="C1399">
        <v>2</v>
      </c>
      <c r="D1399">
        <v>8</v>
      </c>
      <c r="F1399">
        <v>34</v>
      </c>
      <c r="G1399" t="s">
        <v>19</v>
      </c>
      <c r="H1399">
        <v>129.679</v>
      </c>
      <c r="I1399">
        <v>129.679</v>
      </c>
      <c r="J1399">
        <v>5</v>
      </c>
      <c r="K1399">
        <f t="shared" si="42"/>
        <v>4.8650621661083608</v>
      </c>
      <c r="L1399">
        <f t="shared" si="43"/>
        <v>4.8650621661083608</v>
      </c>
      <c r="M1399">
        <v>0</v>
      </c>
    </row>
    <row r="1400" spans="1:13">
      <c r="A1400">
        <v>10.796200000000001</v>
      </c>
      <c r="C1400">
        <v>2</v>
      </c>
      <c r="D1400">
        <v>8</v>
      </c>
      <c r="F1400">
        <v>29</v>
      </c>
      <c r="G1400" t="s">
        <v>15</v>
      </c>
      <c r="H1400">
        <v>220.83199999999999</v>
      </c>
      <c r="I1400">
        <v>220.83199999999999</v>
      </c>
      <c r="J1400">
        <v>5</v>
      </c>
      <c r="K1400">
        <f t="shared" si="42"/>
        <v>5.3974022314381909</v>
      </c>
      <c r="L1400">
        <f t="shared" si="43"/>
        <v>5.3974022314381909</v>
      </c>
      <c r="M1400">
        <v>0</v>
      </c>
    </row>
    <row r="1401" spans="1:13">
      <c r="A1401">
        <v>10.8477</v>
      </c>
      <c r="C1401">
        <v>2</v>
      </c>
      <c r="D1401">
        <v>8</v>
      </c>
      <c r="F1401">
        <v>29</v>
      </c>
      <c r="G1401" t="s">
        <v>15</v>
      </c>
      <c r="H1401">
        <v>187.10900000000001</v>
      </c>
      <c r="I1401">
        <v>187.10900000000001</v>
      </c>
      <c r="J1401">
        <v>5</v>
      </c>
      <c r="K1401">
        <f t="shared" si="42"/>
        <v>5.2316913347420702</v>
      </c>
      <c r="L1401">
        <f t="shared" si="43"/>
        <v>5.2316913347420702</v>
      </c>
      <c r="M1401">
        <v>0</v>
      </c>
    </row>
    <row r="1402" spans="1:13">
      <c r="A1402">
        <v>11.0779</v>
      </c>
      <c r="C1402">
        <v>2</v>
      </c>
      <c r="D1402">
        <v>8</v>
      </c>
      <c r="F1402">
        <v>34</v>
      </c>
      <c r="G1402" t="s">
        <v>19</v>
      </c>
      <c r="H1402">
        <v>119.895</v>
      </c>
      <c r="I1402">
        <v>119.895</v>
      </c>
      <c r="J1402">
        <v>5</v>
      </c>
      <c r="K1402">
        <f t="shared" si="42"/>
        <v>4.786616359746092</v>
      </c>
      <c r="L1402">
        <f t="shared" si="43"/>
        <v>4.786616359746092</v>
      </c>
      <c r="M1402">
        <v>0</v>
      </c>
    </row>
    <row r="1403" spans="1:13">
      <c r="A1403">
        <v>11.100300000000001</v>
      </c>
      <c r="C1403">
        <v>2</v>
      </c>
      <c r="D1403">
        <v>8</v>
      </c>
      <c r="F1403">
        <v>35</v>
      </c>
      <c r="G1403" t="s">
        <v>16</v>
      </c>
      <c r="H1403">
        <v>189.6</v>
      </c>
      <c r="I1403">
        <v>189.6</v>
      </c>
      <c r="J1403">
        <v>5</v>
      </c>
      <c r="K1403">
        <f t="shared" si="42"/>
        <v>5.2449165898209218</v>
      </c>
      <c r="L1403">
        <f t="shared" si="43"/>
        <v>5.2449165898209218</v>
      </c>
      <c r="M1403">
        <v>0</v>
      </c>
    </row>
    <row r="1404" spans="1:13">
      <c r="A1404">
        <v>11.1112</v>
      </c>
      <c r="C1404">
        <v>2</v>
      </c>
      <c r="D1404">
        <v>8</v>
      </c>
      <c r="F1404">
        <v>29</v>
      </c>
      <c r="G1404" t="s">
        <v>15</v>
      </c>
      <c r="H1404">
        <v>205.92099999999999</v>
      </c>
      <c r="I1404">
        <v>205.92099999999999</v>
      </c>
      <c r="J1404">
        <v>5</v>
      </c>
      <c r="K1404">
        <f t="shared" si="42"/>
        <v>5.3274926000908813</v>
      </c>
      <c r="L1404">
        <f t="shared" si="43"/>
        <v>5.3274926000908813</v>
      </c>
      <c r="M1404">
        <v>0</v>
      </c>
    </row>
    <row r="1405" spans="1:13">
      <c r="A1405">
        <v>11.4664</v>
      </c>
      <c r="C1405">
        <v>2</v>
      </c>
      <c r="D1405">
        <v>8</v>
      </c>
      <c r="F1405">
        <v>51</v>
      </c>
      <c r="G1405" t="s">
        <v>20</v>
      </c>
      <c r="H1405">
        <v>213.23599999999999</v>
      </c>
      <c r="I1405">
        <v>213.23599999999999</v>
      </c>
      <c r="J1405">
        <v>5</v>
      </c>
      <c r="K1405">
        <f t="shared" si="42"/>
        <v>5.3623995335719075</v>
      </c>
      <c r="L1405">
        <f t="shared" si="43"/>
        <v>5.3623995335719075</v>
      </c>
      <c r="M1405">
        <v>0</v>
      </c>
    </row>
    <row r="1406" spans="1:13">
      <c r="A1406">
        <v>11.587899999999999</v>
      </c>
      <c r="C1406">
        <v>2</v>
      </c>
      <c r="D1406">
        <v>8</v>
      </c>
      <c r="F1406">
        <v>35</v>
      </c>
      <c r="G1406" t="s">
        <v>16</v>
      </c>
      <c r="H1406">
        <v>246.583</v>
      </c>
      <c r="I1406">
        <v>246.583</v>
      </c>
      <c r="J1406">
        <v>5</v>
      </c>
      <c r="K1406">
        <f t="shared" si="42"/>
        <v>5.5076986508032526</v>
      </c>
      <c r="L1406">
        <f t="shared" si="43"/>
        <v>5.5076986508032526</v>
      </c>
      <c r="M1406">
        <v>0</v>
      </c>
    </row>
    <row r="1407" spans="1:13">
      <c r="A1407">
        <v>11.6564</v>
      </c>
      <c r="C1407">
        <v>2</v>
      </c>
      <c r="D1407">
        <v>8</v>
      </c>
      <c r="F1407">
        <v>74</v>
      </c>
      <c r="G1407" t="s">
        <v>17</v>
      </c>
      <c r="H1407">
        <v>109.005</v>
      </c>
      <c r="I1407">
        <v>109.005</v>
      </c>
      <c r="J1407">
        <v>5</v>
      </c>
      <c r="K1407">
        <f t="shared" si="42"/>
        <v>4.6913937527367091</v>
      </c>
      <c r="L1407">
        <f t="shared" si="43"/>
        <v>4.6913937527367091</v>
      </c>
      <c r="M1407">
        <v>0</v>
      </c>
    </row>
    <row r="1408" spans="1:13">
      <c r="A1408">
        <v>11.6867</v>
      </c>
      <c r="C1408">
        <v>2</v>
      </c>
      <c r="D1408">
        <v>8</v>
      </c>
      <c r="F1408">
        <v>31</v>
      </c>
      <c r="G1408" t="s">
        <v>18</v>
      </c>
      <c r="H1408">
        <v>39.073900000000002</v>
      </c>
      <c r="I1408">
        <v>29.073900000000002</v>
      </c>
      <c r="J1408">
        <v>5</v>
      </c>
      <c r="K1408">
        <f t="shared" si="42"/>
        <v>3.665454724919611</v>
      </c>
      <c r="L1408">
        <f t="shared" si="43"/>
        <v>3.3698408644990092</v>
      </c>
      <c r="M1408">
        <v>10</v>
      </c>
    </row>
    <row r="1409" spans="1:13">
      <c r="A1409">
        <v>11.777799999999999</v>
      </c>
      <c r="C1409">
        <v>2</v>
      </c>
      <c r="D1409">
        <v>8</v>
      </c>
      <c r="F1409">
        <v>34</v>
      </c>
      <c r="G1409" t="s">
        <v>19</v>
      </c>
      <c r="H1409">
        <v>113.352</v>
      </c>
      <c r="I1409">
        <v>113.352</v>
      </c>
      <c r="J1409">
        <v>5</v>
      </c>
      <c r="K1409">
        <f t="shared" si="42"/>
        <v>4.7304980212619254</v>
      </c>
      <c r="L1409">
        <f t="shared" si="43"/>
        <v>4.7304980212619254</v>
      </c>
      <c r="M1409">
        <v>0</v>
      </c>
    </row>
    <row r="1410" spans="1:13">
      <c r="A1410">
        <v>11.751300000000001</v>
      </c>
      <c r="C1410">
        <v>2</v>
      </c>
      <c r="D1410">
        <v>8</v>
      </c>
      <c r="F1410">
        <v>35</v>
      </c>
      <c r="G1410" t="s">
        <v>16</v>
      </c>
      <c r="H1410">
        <v>267.27999999999997</v>
      </c>
      <c r="I1410">
        <v>267.27999999999997</v>
      </c>
      <c r="J1410">
        <v>5</v>
      </c>
      <c r="K1410">
        <f t="shared" si="42"/>
        <v>5.5882967980485008</v>
      </c>
      <c r="L1410">
        <f t="shared" si="43"/>
        <v>5.5882967980485008</v>
      </c>
      <c r="M1410">
        <v>0</v>
      </c>
    </row>
    <row r="1411" spans="1:13">
      <c r="A1411">
        <v>11.8139</v>
      </c>
      <c r="C1411">
        <v>2</v>
      </c>
      <c r="D1411">
        <v>8</v>
      </c>
      <c r="F1411">
        <v>73</v>
      </c>
      <c r="G1411" t="s">
        <v>13</v>
      </c>
      <c r="H1411">
        <v>70.018600000000006</v>
      </c>
      <c r="I1411">
        <v>70.018600000000006</v>
      </c>
      <c r="J1411">
        <v>5</v>
      </c>
      <c r="K1411">
        <f t="shared" ref="K1411:K1474" si="44">LN(H1411)</f>
        <v>4.2487609210392847</v>
      </c>
      <c r="L1411">
        <f t="shared" ref="L1411:L1474" si="45">LN(I1411)</f>
        <v>4.2487609210392847</v>
      </c>
      <c r="M1411">
        <v>0</v>
      </c>
    </row>
    <row r="1412" spans="1:13">
      <c r="A1412">
        <v>11.8255</v>
      </c>
      <c r="C1412">
        <v>2</v>
      </c>
      <c r="D1412">
        <v>8</v>
      </c>
      <c r="F1412">
        <v>74</v>
      </c>
      <c r="G1412" t="s">
        <v>17</v>
      </c>
      <c r="H1412">
        <v>97.093299999999999</v>
      </c>
      <c r="I1412">
        <v>97.093299999999999</v>
      </c>
      <c r="J1412">
        <v>5</v>
      </c>
      <c r="K1412">
        <f t="shared" si="44"/>
        <v>4.5756723718867329</v>
      </c>
      <c r="L1412">
        <f t="shared" si="45"/>
        <v>4.5756723718867329</v>
      </c>
      <c r="M1412">
        <v>0</v>
      </c>
    </row>
    <row r="1413" spans="1:13">
      <c r="A1413">
        <v>11.852499999999999</v>
      </c>
      <c r="C1413">
        <v>2</v>
      </c>
      <c r="D1413">
        <v>8</v>
      </c>
      <c r="F1413">
        <v>31</v>
      </c>
      <c r="G1413" t="s">
        <v>18</v>
      </c>
      <c r="H1413">
        <v>27.007899999999999</v>
      </c>
      <c r="I1413">
        <v>27.007899999999999</v>
      </c>
      <c r="J1413">
        <v>5</v>
      </c>
      <c r="K1413">
        <f t="shared" si="44"/>
        <v>3.2961294158000567</v>
      </c>
      <c r="L1413">
        <f t="shared" si="45"/>
        <v>3.2961294158000567</v>
      </c>
      <c r="M1413">
        <v>0</v>
      </c>
    </row>
    <row r="1414" spans="1:13">
      <c r="A1414">
        <v>11.8093</v>
      </c>
      <c r="C1414">
        <v>2</v>
      </c>
      <c r="D1414">
        <v>8</v>
      </c>
      <c r="F1414">
        <v>29</v>
      </c>
      <c r="G1414" t="s">
        <v>15</v>
      </c>
      <c r="H1414">
        <v>203.779</v>
      </c>
      <c r="I1414">
        <v>203.779</v>
      </c>
      <c r="J1414">
        <v>5</v>
      </c>
      <c r="K1414">
        <f t="shared" si="44"/>
        <v>5.3170360732811792</v>
      </c>
      <c r="L1414">
        <f t="shared" si="45"/>
        <v>5.3170360732811792</v>
      </c>
      <c r="M1414">
        <v>0</v>
      </c>
    </row>
    <row r="1415" spans="1:13">
      <c r="A1415">
        <v>11.833399999999999</v>
      </c>
      <c r="C1415">
        <v>2</v>
      </c>
      <c r="D1415">
        <v>8</v>
      </c>
      <c r="F1415">
        <v>34</v>
      </c>
      <c r="G1415" t="s">
        <v>14</v>
      </c>
      <c r="H1415">
        <v>130.45099999999999</v>
      </c>
      <c r="I1415">
        <v>130.45099999999999</v>
      </c>
      <c r="J1415">
        <v>5</v>
      </c>
      <c r="K1415">
        <f t="shared" si="44"/>
        <v>4.8709976773256818</v>
      </c>
      <c r="L1415">
        <f t="shared" si="45"/>
        <v>4.8709976773256818</v>
      </c>
      <c r="M1415">
        <v>0</v>
      </c>
    </row>
    <row r="1416" spans="1:13">
      <c r="A1416">
        <v>11.82</v>
      </c>
      <c r="C1416">
        <v>2</v>
      </c>
      <c r="D1416">
        <v>8</v>
      </c>
      <c r="F1416">
        <v>35</v>
      </c>
      <c r="G1416" t="s">
        <v>16</v>
      </c>
      <c r="H1416">
        <v>208.73</v>
      </c>
      <c r="I1416">
        <v>208.73</v>
      </c>
      <c r="J1416">
        <v>5</v>
      </c>
      <c r="K1416">
        <f t="shared" si="44"/>
        <v>5.3410415507578151</v>
      </c>
      <c r="L1416">
        <f t="shared" si="45"/>
        <v>5.3410415507578151</v>
      </c>
      <c r="M1416">
        <v>0</v>
      </c>
    </row>
    <row r="1417" spans="1:13">
      <c r="A1417">
        <v>11.878</v>
      </c>
      <c r="C1417">
        <v>2</v>
      </c>
      <c r="D1417">
        <v>8</v>
      </c>
      <c r="F1417">
        <v>74</v>
      </c>
      <c r="G1417" t="s">
        <v>17</v>
      </c>
      <c r="H1417">
        <v>112.005</v>
      </c>
      <c r="I1417">
        <v>112.005</v>
      </c>
      <c r="J1417">
        <v>5</v>
      </c>
      <c r="K1417">
        <f t="shared" si="44"/>
        <v>4.7185435131557742</v>
      </c>
      <c r="L1417">
        <f t="shared" si="45"/>
        <v>4.7185435131557742</v>
      </c>
      <c r="M1417">
        <v>0</v>
      </c>
    </row>
    <row r="1418" spans="1:13">
      <c r="A1418">
        <v>11.9091</v>
      </c>
      <c r="C1418">
        <v>2</v>
      </c>
      <c r="D1418">
        <v>8</v>
      </c>
      <c r="F1418">
        <v>31</v>
      </c>
      <c r="G1418" t="s">
        <v>18</v>
      </c>
      <c r="H1418">
        <v>19.732099999999999</v>
      </c>
      <c r="I1418">
        <v>19.732099999999999</v>
      </c>
      <c r="J1418">
        <v>5</v>
      </c>
      <c r="K1418">
        <f t="shared" si="44"/>
        <v>2.9822467512686437</v>
      </c>
      <c r="L1418">
        <f t="shared" si="45"/>
        <v>2.9822467512686437</v>
      </c>
      <c r="M1418">
        <v>0</v>
      </c>
    </row>
    <row r="1419" spans="1:13">
      <c r="A1419">
        <v>11.8696</v>
      </c>
      <c r="C1419">
        <v>2</v>
      </c>
      <c r="D1419">
        <v>8</v>
      </c>
      <c r="F1419">
        <v>29</v>
      </c>
      <c r="G1419" t="s">
        <v>15</v>
      </c>
      <c r="H1419">
        <v>210.286</v>
      </c>
      <c r="I1419">
        <v>210.286</v>
      </c>
      <c r="J1419">
        <v>5</v>
      </c>
      <c r="K1419">
        <f t="shared" si="44"/>
        <v>5.3484685089282378</v>
      </c>
      <c r="L1419">
        <f t="shared" si="45"/>
        <v>5.3484685089282378</v>
      </c>
      <c r="M1419">
        <v>0</v>
      </c>
    </row>
    <row r="1420" spans="1:13">
      <c r="A1420">
        <v>12.437799999999999</v>
      </c>
      <c r="C1420">
        <v>2</v>
      </c>
      <c r="D1420">
        <v>8</v>
      </c>
      <c r="F1420">
        <v>34</v>
      </c>
      <c r="G1420" t="s">
        <v>19</v>
      </c>
      <c r="H1420">
        <v>136.88200000000001</v>
      </c>
      <c r="I1420">
        <v>136.88200000000001</v>
      </c>
      <c r="J1420">
        <v>5</v>
      </c>
      <c r="K1420">
        <f t="shared" si="44"/>
        <v>4.9191192408155917</v>
      </c>
      <c r="L1420">
        <f t="shared" si="45"/>
        <v>4.9191192408155917</v>
      </c>
      <c r="M1420">
        <v>0</v>
      </c>
    </row>
    <row r="1421" spans="1:13">
      <c r="A1421">
        <v>12.4758</v>
      </c>
      <c r="C1421">
        <v>2</v>
      </c>
      <c r="D1421">
        <v>8</v>
      </c>
      <c r="F1421">
        <v>29</v>
      </c>
      <c r="G1421" t="s">
        <v>15</v>
      </c>
      <c r="H1421">
        <v>212.90299999999999</v>
      </c>
      <c r="I1421">
        <v>212.90299999999999</v>
      </c>
      <c r="J1421">
        <v>5</v>
      </c>
      <c r="K1421">
        <f t="shared" si="44"/>
        <v>5.3608366629227477</v>
      </c>
      <c r="L1421">
        <f t="shared" si="45"/>
        <v>5.3608366629227477</v>
      </c>
      <c r="M1421">
        <v>0</v>
      </c>
    </row>
    <row r="1422" spans="1:13">
      <c r="A1422">
        <v>12.4968</v>
      </c>
      <c r="C1422">
        <v>2</v>
      </c>
      <c r="D1422">
        <v>8</v>
      </c>
      <c r="F1422">
        <v>34</v>
      </c>
      <c r="G1422" t="s">
        <v>19</v>
      </c>
      <c r="H1422">
        <v>154.74199999999999</v>
      </c>
      <c r="I1422">
        <v>154.74199999999999</v>
      </c>
      <c r="J1422">
        <v>5</v>
      </c>
      <c r="K1422">
        <f t="shared" si="44"/>
        <v>5.0417592139440766</v>
      </c>
      <c r="L1422">
        <f t="shared" si="45"/>
        <v>5.0417592139440766</v>
      </c>
      <c r="M1422">
        <v>0</v>
      </c>
    </row>
    <row r="1423" spans="1:13">
      <c r="A1423">
        <v>12.5398</v>
      </c>
      <c r="C1423">
        <v>2</v>
      </c>
      <c r="D1423">
        <v>8</v>
      </c>
      <c r="F1423">
        <v>29</v>
      </c>
      <c r="G1423" t="s">
        <v>15</v>
      </c>
      <c r="H1423">
        <v>207.755</v>
      </c>
      <c r="I1423">
        <v>207.755</v>
      </c>
      <c r="J1423">
        <v>5</v>
      </c>
      <c r="K1423">
        <f t="shared" si="44"/>
        <v>5.3363595008346305</v>
      </c>
      <c r="L1423">
        <f t="shared" si="45"/>
        <v>5.3363595008346305</v>
      </c>
      <c r="M1423">
        <v>0</v>
      </c>
    </row>
    <row r="1424" spans="1:13">
      <c r="A1424">
        <v>12.6418</v>
      </c>
      <c r="C1424">
        <v>2</v>
      </c>
      <c r="D1424">
        <v>8</v>
      </c>
      <c r="F1424">
        <v>34</v>
      </c>
      <c r="G1424" t="s">
        <v>19</v>
      </c>
      <c r="H1424">
        <v>122.02</v>
      </c>
      <c r="I1424">
        <v>122.02</v>
      </c>
      <c r="J1424">
        <v>5</v>
      </c>
      <c r="K1424">
        <f t="shared" si="44"/>
        <v>4.8041849657237066</v>
      </c>
      <c r="L1424">
        <f t="shared" si="45"/>
        <v>4.8041849657237066</v>
      </c>
      <c r="M1424">
        <v>0</v>
      </c>
    </row>
    <row r="1425" spans="1:13">
      <c r="A1425">
        <v>12.6204</v>
      </c>
      <c r="C1425">
        <v>2</v>
      </c>
      <c r="D1425">
        <v>8</v>
      </c>
      <c r="F1425">
        <v>35</v>
      </c>
      <c r="G1425" t="s">
        <v>16</v>
      </c>
      <c r="H1425">
        <v>216.89099999999999</v>
      </c>
      <c r="I1425">
        <v>216.89099999999999</v>
      </c>
      <c r="J1425">
        <v>5</v>
      </c>
      <c r="K1425">
        <f t="shared" si="44"/>
        <v>5.3793949231960045</v>
      </c>
      <c r="L1425">
        <f t="shared" si="45"/>
        <v>5.3793949231960045</v>
      </c>
      <c r="M1425">
        <v>0</v>
      </c>
    </row>
    <row r="1426" spans="1:13">
      <c r="A1426">
        <v>12.680099999999999</v>
      </c>
      <c r="C1426">
        <v>2</v>
      </c>
      <c r="D1426">
        <v>8</v>
      </c>
      <c r="F1426">
        <v>74</v>
      </c>
      <c r="G1426" t="s">
        <v>17</v>
      </c>
      <c r="H1426">
        <v>174.31200000000001</v>
      </c>
      <c r="I1426">
        <v>174.31200000000001</v>
      </c>
      <c r="J1426">
        <v>5</v>
      </c>
      <c r="K1426">
        <f t="shared" si="44"/>
        <v>5.1608467969719767</v>
      </c>
      <c r="L1426">
        <f t="shared" si="45"/>
        <v>5.1608467969719767</v>
      </c>
      <c r="M1426">
        <v>0</v>
      </c>
    </row>
    <row r="1427" spans="1:13">
      <c r="A1427">
        <v>12.7285</v>
      </c>
      <c r="C1427">
        <v>2</v>
      </c>
      <c r="D1427">
        <v>8</v>
      </c>
      <c r="F1427">
        <v>31</v>
      </c>
      <c r="G1427" t="s">
        <v>18</v>
      </c>
      <c r="H1427">
        <v>23.189900000000002</v>
      </c>
      <c r="I1427">
        <v>23.189900000000002</v>
      </c>
      <c r="J1427">
        <v>5</v>
      </c>
      <c r="K1427">
        <f t="shared" si="44"/>
        <v>3.1437168390546066</v>
      </c>
      <c r="L1427">
        <f t="shared" si="45"/>
        <v>3.1437168390546066</v>
      </c>
      <c r="M1427">
        <v>0</v>
      </c>
    </row>
    <row r="1428" spans="1:13">
      <c r="A1428">
        <v>12.675700000000001</v>
      </c>
      <c r="C1428">
        <v>2</v>
      </c>
      <c r="D1428">
        <v>8</v>
      </c>
      <c r="F1428">
        <v>29</v>
      </c>
      <c r="G1428" t="s">
        <v>15</v>
      </c>
      <c r="H1428">
        <v>270.68799999999999</v>
      </c>
      <c r="I1428">
        <v>270.68799999999999</v>
      </c>
      <c r="J1428">
        <v>5</v>
      </c>
      <c r="K1428">
        <f t="shared" si="44"/>
        <v>5.6009668661216043</v>
      </c>
      <c r="L1428">
        <f t="shared" si="45"/>
        <v>5.6009668661216043</v>
      </c>
      <c r="M1428">
        <v>0</v>
      </c>
    </row>
    <row r="1429" spans="1:13">
      <c r="A1429">
        <v>12.8553</v>
      </c>
      <c r="C1429">
        <v>2</v>
      </c>
      <c r="D1429">
        <v>8</v>
      </c>
      <c r="F1429">
        <v>34</v>
      </c>
      <c r="G1429" t="s">
        <v>19</v>
      </c>
      <c r="H1429">
        <v>170.23</v>
      </c>
      <c r="I1429">
        <v>170.23</v>
      </c>
      <c r="J1429">
        <v>5</v>
      </c>
      <c r="K1429">
        <f t="shared" si="44"/>
        <v>5.1371504638264787</v>
      </c>
      <c r="L1429">
        <f t="shared" si="45"/>
        <v>5.1371504638264787</v>
      </c>
      <c r="M1429">
        <v>0</v>
      </c>
    </row>
    <row r="1430" spans="1:13">
      <c r="A1430">
        <v>12.813700000000001</v>
      </c>
      <c r="C1430">
        <v>2</v>
      </c>
      <c r="D1430">
        <v>8</v>
      </c>
      <c r="F1430">
        <v>34</v>
      </c>
      <c r="G1430" t="s">
        <v>14</v>
      </c>
      <c r="H1430">
        <v>183.60900000000001</v>
      </c>
      <c r="I1430">
        <v>183.60900000000001</v>
      </c>
      <c r="J1430">
        <v>5</v>
      </c>
      <c r="K1430">
        <f t="shared" si="44"/>
        <v>5.2128084965928112</v>
      </c>
      <c r="L1430">
        <f t="shared" si="45"/>
        <v>5.2128084965928112</v>
      </c>
      <c r="M1430">
        <v>0</v>
      </c>
    </row>
    <row r="1431" spans="1:13">
      <c r="A1431">
        <v>12.867800000000001</v>
      </c>
      <c r="C1431">
        <v>2</v>
      </c>
      <c r="D1431">
        <v>8</v>
      </c>
      <c r="F1431">
        <v>35</v>
      </c>
      <c r="G1431" t="s">
        <v>16</v>
      </c>
      <c r="H1431">
        <v>251.637</v>
      </c>
      <c r="I1431">
        <v>251.637</v>
      </c>
      <c r="J1431">
        <v>5</v>
      </c>
      <c r="K1431">
        <f t="shared" si="44"/>
        <v>5.5279875728377261</v>
      </c>
      <c r="L1431">
        <f t="shared" si="45"/>
        <v>5.5279875728377261</v>
      </c>
      <c r="M1431">
        <v>0</v>
      </c>
    </row>
    <row r="1432" spans="1:13">
      <c r="A1432">
        <v>12.9026</v>
      </c>
      <c r="C1432">
        <v>2</v>
      </c>
      <c r="D1432">
        <v>8</v>
      </c>
      <c r="F1432">
        <v>29</v>
      </c>
      <c r="G1432" t="s">
        <v>15</v>
      </c>
      <c r="H1432">
        <v>190.90799999999999</v>
      </c>
      <c r="I1432">
        <v>190.90799999999999</v>
      </c>
      <c r="J1432">
        <v>5</v>
      </c>
      <c r="K1432">
        <f t="shared" si="44"/>
        <v>5.2517916366111033</v>
      </c>
      <c r="L1432">
        <f t="shared" si="45"/>
        <v>5.2517916366111033</v>
      </c>
      <c r="M1432">
        <v>0</v>
      </c>
    </row>
    <row r="1433" spans="1:13">
      <c r="A1433">
        <v>12.9377</v>
      </c>
      <c r="C1433">
        <v>2</v>
      </c>
      <c r="D1433">
        <v>8</v>
      </c>
      <c r="F1433">
        <v>74</v>
      </c>
      <c r="G1433" t="s">
        <v>17</v>
      </c>
      <c r="H1433">
        <v>235.565</v>
      </c>
      <c r="I1433">
        <v>235.565</v>
      </c>
      <c r="J1433">
        <v>5</v>
      </c>
      <c r="K1433">
        <f t="shared" si="44"/>
        <v>5.4619868838657046</v>
      </c>
      <c r="L1433">
        <f t="shared" si="45"/>
        <v>5.4619868838657046</v>
      </c>
      <c r="M1433">
        <v>0</v>
      </c>
    </row>
    <row r="1434" spans="1:13">
      <c r="A1434">
        <v>13.0031</v>
      </c>
      <c r="C1434">
        <v>2</v>
      </c>
      <c r="D1434">
        <v>8</v>
      </c>
      <c r="F1434">
        <v>31</v>
      </c>
      <c r="G1434" t="s">
        <v>18</v>
      </c>
      <c r="H1434">
        <v>22.8581</v>
      </c>
      <c r="I1434">
        <v>22.8581</v>
      </c>
      <c r="J1434">
        <v>5</v>
      </c>
      <c r="K1434">
        <f t="shared" si="44"/>
        <v>3.1293055403017802</v>
      </c>
      <c r="L1434">
        <f t="shared" si="45"/>
        <v>3.1293055403017802</v>
      </c>
      <c r="M1434">
        <v>0</v>
      </c>
    </row>
    <row r="1435" spans="1:13">
      <c r="A1435">
        <v>13.1675</v>
      </c>
      <c r="C1435">
        <v>2</v>
      </c>
      <c r="D1435">
        <v>8</v>
      </c>
      <c r="F1435">
        <v>73</v>
      </c>
      <c r="G1435" t="s">
        <v>13</v>
      </c>
      <c r="H1435">
        <v>38.944000000000003</v>
      </c>
      <c r="I1435">
        <v>38.944000000000003</v>
      </c>
      <c r="J1435">
        <v>5</v>
      </c>
      <c r="K1435">
        <f t="shared" si="44"/>
        <v>3.6621247168051165</v>
      </c>
      <c r="L1435">
        <f t="shared" si="45"/>
        <v>3.6621247168051165</v>
      </c>
      <c r="M1435">
        <v>0</v>
      </c>
    </row>
    <row r="1436" spans="1:13">
      <c r="A1436">
        <v>13.1783</v>
      </c>
      <c r="C1436">
        <v>2</v>
      </c>
      <c r="D1436">
        <v>8</v>
      </c>
      <c r="F1436">
        <v>34</v>
      </c>
      <c r="G1436" t="s">
        <v>14</v>
      </c>
      <c r="H1436">
        <v>114.804</v>
      </c>
      <c r="I1436">
        <v>114.804</v>
      </c>
      <c r="J1436">
        <v>5</v>
      </c>
      <c r="K1436">
        <f t="shared" si="44"/>
        <v>4.7432263264840309</v>
      </c>
      <c r="L1436">
        <f t="shared" si="45"/>
        <v>4.7432263264840309</v>
      </c>
      <c r="M1436">
        <v>0</v>
      </c>
    </row>
    <row r="1437" spans="1:13">
      <c r="A1437">
        <v>13.343999999999999</v>
      </c>
      <c r="C1437">
        <v>2</v>
      </c>
      <c r="D1437">
        <v>8</v>
      </c>
      <c r="F1437">
        <v>74</v>
      </c>
      <c r="G1437" t="s">
        <v>17</v>
      </c>
      <c r="H1437">
        <v>82.84</v>
      </c>
      <c r="I1437">
        <v>82.84</v>
      </c>
      <c r="J1437">
        <v>5</v>
      </c>
      <c r="K1437">
        <f t="shared" si="44"/>
        <v>4.4169110365273836</v>
      </c>
      <c r="L1437">
        <f t="shared" si="45"/>
        <v>4.4169110365273836</v>
      </c>
      <c r="M1437">
        <v>0</v>
      </c>
    </row>
    <row r="1438" spans="1:13">
      <c r="A1438">
        <v>13.367000000000001</v>
      </c>
      <c r="C1438">
        <v>2</v>
      </c>
      <c r="D1438">
        <v>8</v>
      </c>
      <c r="F1438">
        <v>31</v>
      </c>
      <c r="G1438" t="s">
        <v>18</v>
      </c>
      <c r="H1438">
        <v>20.5562</v>
      </c>
      <c r="I1438">
        <v>20.5562</v>
      </c>
      <c r="J1438">
        <v>5</v>
      </c>
      <c r="K1438">
        <f t="shared" si="44"/>
        <v>3.0231625986020134</v>
      </c>
      <c r="L1438">
        <f t="shared" si="45"/>
        <v>3.0231625986020134</v>
      </c>
      <c r="M1438">
        <v>0</v>
      </c>
    </row>
    <row r="1439" spans="1:13">
      <c r="A1439">
        <v>14.084899999999999</v>
      </c>
      <c r="C1439">
        <v>2</v>
      </c>
      <c r="D1439">
        <v>8</v>
      </c>
      <c r="F1439">
        <v>73</v>
      </c>
      <c r="G1439" t="s">
        <v>13</v>
      </c>
      <c r="H1439">
        <v>82.122900000000001</v>
      </c>
      <c r="I1439">
        <v>82.122900000000001</v>
      </c>
      <c r="J1439">
        <v>5</v>
      </c>
      <c r="K1439">
        <f t="shared" si="44"/>
        <v>4.4082169057015808</v>
      </c>
      <c r="L1439">
        <f t="shared" si="45"/>
        <v>4.4082169057015808</v>
      </c>
      <c r="M1439">
        <v>0</v>
      </c>
    </row>
    <row r="1440" spans="1:13">
      <c r="A1440">
        <v>14.0633</v>
      </c>
      <c r="C1440">
        <v>2</v>
      </c>
      <c r="D1440">
        <v>8</v>
      </c>
      <c r="F1440">
        <v>35</v>
      </c>
      <c r="G1440" t="s">
        <v>16</v>
      </c>
      <c r="H1440">
        <v>212.66800000000001</v>
      </c>
      <c r="I1440">
        <v>212.66800000000001</v>
      </c>
      <c r="J1440">
        <v>5</v>
      </c>
      <c r="K1440">
        <f t="shared" si="44"/>
        <v>5.3597322642495033</v>
      </c>
      <c r="L1440">
        <f t="shared" si="45"/>
        <v>5.3597322642495033</v>
      </c>
      <c r="M1440">
        <v>0</v>
      </c>
    </row>
    <row r="1441" spans="1:13">
      <c r="A1441">
        <v>14.107699999999999</v>
      </c>
      <c r="C1441">
        <v>2</v>
      </c>
      <c r="D1441">
        <v>8</v>
      </c>
      <c r="F1441">
        <v>34</v>
      </c>
      <c r="G1441" t="s">
        <v>14</v>
      </c>
      <c r="H1441">
        <v>121.851</v>
      </c>
      <c r="I1441">
        <v>121.851</v>
      </c>
      <c r="J1441">
        <v>5</v>
      </c>
      <c r="K1441">
        <f t="shared" si="44"/>
        <v>4.8027989868491936</v>
      </c>
      <c r="L1441">
        <f t="shared" si="45"/>
        <v>4.8027989868491936</v>
      </c>
      <c r="M1441">
        <v>0</v>
      </c>
    </row>
    <row r="1442" spans="1:13">
      <c r="A1442">
        <v>14.122400000000001</v>
      </c>
      <c r="C1442">
        <v>2</v>
      </c>
      <c r="D1442">
        <v>8</v>
      </c>
      <c r="F1442">
        <v>74</v>
      </c>
      <c r="G1442" t="s">
        <v>17</v>
      </c>
      <c r="H1442">
        <v>76.613600000000005</v>
      </c>
      <c r="I1442">
        <v>76.613600000000005</v>
      </c>
      <c r="J1442">
        <v>5</v>
      </c>
      <c r="K1442">
        <f t="shared" si="44"/>
        <v>4.3387746066790802</v>
      </c>
      <c r="L1442">
        <f t="shared" si="45"/>
        <v>4.3387746066790802</v>
      </c>
      <c r="M1442">
        <v>0</v>
      </c>
    </row>
    <row r="1443" spans="1:13">
      <c r="A1443">
        <v>14.143700000000001</v>
      </c>
      <c r="C1443">
        <v>2</v>
      </c>
      <c r="D1443">
        <v>8</v>
      </c>
      <c r="F1443">
        <v>31</v>
      </c>
      <c r="G1443" t="s">
        <v>18</v>
      </c>
      <c r="H1443">
        <v>21.505199999999999</v>
      </c>
      <c r="I1443">
        <v>21.505199999999999</v>
      </c>
      <c r="J1443">
        <v>5</v>
      </c>
      <c r="K1443">
        <f t="shared" si="44"/>
        <v>3.0682947663552063</v>
      </c>
      <c r="L1443">
        <f t="shared" si="45"/>
        <v>3.0682947663552063</v>
      </c>
      <c r="M1443">
        <v>0</v>
      </c>
    </row>
    <row r="1444" spans="1:13">
      <c r="A1444">
        <v>14.095000000000001</v>
      </c>
      <c r="C1444">
        <v>2</v>
      </c>
      <c r="D1444">
        <v>8</v>
      </c>
      <c r="F1444">
        <v>35</v>
      </c>
      <c r="G1444" t="s">
        <v>16</v>
      </c>
      <c r="H1444">
        <v>241.941</v>
      </c>
      <c r="I1444">
        <v>241.941</v>
      </c>
      <c r="J1444">
        <v>5</v>
      </c>
      <c r="K1444">
        <f t="shared" si="44"/>
        <v>5.4886938947793391</v>
      </c>
      <c r="L1444">
        <f t="shared" si="45"/>
        <v>5.4886938947793391</v>
      </c>
      <c r="M1444">
        <v>0</v>
      </c>
    </row>
    <row r="1445" spans="1:13">
      <c r="A1445">
        <v>14.1622</v>
      </c>
      <c r="C1445">
        <v>2</v>
      </c>
      <c r="D1445">
        <v>8</v>
      </c>
      <c r="F1445">
        <v>74</v>
      </c>
      <c r="G1445" t="s">
        <v>17</v>
      </c>
      <c r="H1445">
        <v>67.911000000000001</v>
      </c>
      <c r="I1445">
        <v>67.911000000000001</v>
      </c>
      <c r="J1445">
        <v>5</v>
      </c>
      <c r="K1445">
        <f t="shared" si="44"/>
        <v>4.2181980243890989</v>
      </c>
      <c r="L1445">
        <f t="shared" si="45"/>
        <v>4.2181980243890989</v>
      </c>
      <c r="M1445">
        <v>0</v>
      </c>
    </row>
    <row r="1446" spans="1:13">
      <c r="A1446">
        <v>14.180999999999999</v>
      </c>
      <c r="C1446">
        <v>2</v>
      </c>
      <c r="D1446">
        <v>8</v>
      </c>
      <c r="F1446">
        <v>31</v>
      </c>
      <c r="G1446" t="s">
        <v>18</v>
      </c>
      <c r="H1446">
        <v>18.2285</v>
      </c>
      <c r="I1446">
        <v>18.2285</v>
      </c>
      <c r="J1446">
        <v>5</v>
      </c>
      <c r="K1446">
        <f t="shared" si="44"/>
        <v>2.9029863033524013</v>
      </c>
      <c r="L1446">
        <f t="shared" si="45"/>
        <v>2.9029863033524013</v>
      </c>
      <c r="M1446">
        <v>0</v>
      </c>
    </row>
    <row r="1447" spans="1:13">
      <c r="A1447">
        <v>14.1416</v>
      </c>
      <c r="C1447">
        <v>2</v>
      </c>
      <c r="D1447">
        <v>8</v>
      </c>
      <c r="F1447">
        <v>29</v>
      </c>
      <c r="G1447" t="s">
        <v>15</v>
      </c>
      <c r="H1447">
        <v>200.941</v>
      </c>
      <c r="I1447">
        <v>200.941</v>
      </c>
      <c r="J1447">
        <v>5</v>
      </c>
      <c r="K1447">
        <f t="shared" si="44"/>
        <v>5.3030113326317183</v>
      </c>
      <c r="L1447">
        <f t="shared" si="45"/>
        <v>5.3030113326317183</v>
      </c>
      <c r="M1447">
        <v>0</v>
      </c>
    </row>
    <row r="1448" spans="1:13">
      <c r="A1448">
        <v>14.452</v>
      </c>
      <c r="C1448">
        <v>2</v>
      </c>
      <c r="D1448">
        <v>8</v>
      </c>
      <c r="F1448">
        <v>35</v>
      </c>
      <c r="G1448" t="s">
        <v>16</v>
      </c>
      <c r="H1448">
        <v>217.459</v>
      </c>
      <c r="I1448">
        <v>217.459</v>
      </c>
      <c r="J1448">
        <v>5</v>
      </c>
      <c r="K1448">
        <f t="shared" si="44"/>
        <v>5.3820103270121713</v>
      </c>
      <c r="L1448">
        <f t="shared" si="45"/>
        <v>5.3820103270121713</v>
      </c>
      <c r="M1448">
        <v>0</v>
      </c>
    </row>
    <row r="1449" spans="1:13">
      <c r="A1449">
        <v>14.5124</v>
      </c>
      <c r="C1449">
        <v>2</v>
      </c>
      <c r="D1449">
        <v>8</v>
      </c>
      <c r="F1449">
        <v>74</v>
      </c>
      <c r="G1449" t="s">
        <v>17</v>
      </c>
      <c r="H1449">
        <v>109.04900000000001</v>
      </c>
      <c r="I1449">
        <v>109.04900000000001</v>
      </c>
      <c r="J1449">
        <v>5</v>
      </c>
      <c r="K1449">
        <f t="shared" si="44"/>
        <v>4.6917973225001361</v>
      </c>
      <c r="L1449">
        <f t="shared" si="45"/>
        <v>4.6917973225001361</v>
      </c>
      <c r="M1449">
        <v>0</v>
      </c>
    </row>
    <row r="1450" spans="1:13">
      <c r="A1450">
        <v>14.5427</v>
      </c>
      <c r="C1450">
        <v>2</v>
      </c>
      <c r="D1450">
        <v>8</v>
      </c>
      <c r="F1450">
        <v>31</v>
      </c>
      <c r="G1450" t="s">
        <v>18</v>
      </c>
      <c r="H1450">
        <v>40.618499999999997</v>
      </c>
      <c r="I1450">
        <v>30.618499999999997</v>
      </c>
      <c r="J1450">
        <v>5</v>
      </c>
      <c r="K1450">
        <f t="shared" si="44"/>
        <v>3.7042236278485361</v>
      </c>
      <c r="L1450">
        <f t="shared" si="45"/>
        <v>3.4216044014397959</v>
      </c>
      <c r="M1450">
        <v>10</v>
      </c>
    </row>
    <row r="1451" spans="1:13">
      <c r="A1451">
        <v>14.542</v>
      </c>
      <c r="C1451">
        <v>2</v>
      </c>
      <c r="D1451">
        <v>8</v>
      </c>
      <c r="F1451">
        <v>35</v>
      </c>
      <c r="G1451" t="s">
        <v>16</v>
      </c>
      <c r="H1451">
        <v>191.09899999999999</v>
      </c>
      <c r="I1451">
        <v>191.09899999999999</v>
      </c>
      <c r="J1451">
        <v>5</v>
      </c>
      <c r="K1451">
        <f t="shared" si="44"/>
        <v>5.2527916183701597</v>
      </c>
      <c r="L1451">
        <f t="shared" si="45"/>
        <v>5.2527916183701597</v>
      </c>
      <c r="M1451">
        <v>0</v>
      </c>
    </row>
    <row r="1452" spans="1:13">
      <c r="A1452">
        <v>14.5951</v>
      </c>
      <c r="C1452">
        <v>2</v>
      </c>
      <c r="D1452">
        <v>8</v>
      </c>
      <c r="F1452">
        <v>74</v>
      </c>
      <c r="G1452" t="s">
        <v>17</v>
      </c>
      <c r="H1452">
        <v>83.455399999999997</v>
      </c>
      <c r="I1452">
        <v>83.455399999999997</v>
      </c>
      <c r="J1452">
        <v>5</v>
      </c>
      <c r="K1452">
        <f t="shared" si="44"/>
        <v>4.424312357421111</v>
      </c>
      <c r="L1452">
        <f t="shared" si="45"/>
        <v>4.424312357421111</v>
      </c>
      <c r="M1452">
        <v>0</v>
      </c>
    </row>
    <row r="1453" spans="1:13">
      <c r="A1453">
        <v>14.6182</v>
      </c>
      <c r="C1453">
        <v>2</v>
      </c>
      <c r="D1453">
        <v>8</v>
      </c>
      <c r="F1453">
        <v>31</v>
      </c>
      <c r="G1453" t="s">
        <v>18</v>
      </c>
      <c r="H1453">
        <v>27.798200000000001</v>
      </c>
      <c r="I1453">
        <v>27.798200000000001</v>
      </c>
      <c r="J1453">
        <v>5</v>
      </c>
      <c r="K1453">
        <f t="shared" si="44"/>
        <v>3.3249712703988972</v>
      </c>
      <c r="L1453">
        <f t="shared" si="45"/>
        <v>3.3249712703988972</v>
      </c>
      <c r="M1453">
        <v>0</v>
      </c>
    </row>
    <row r="1454" spans="1:13">
      <c r="A1454">
        <v>14.642899999999999</v>
      </c>
      <c r="C1454">
        <v>2</v>
      </c>
      <c r="D1454">
        <v>8</v>
      </c>
      <c r="F1454">
        <v>34</v>
      </c>
      <c r="G1454" t="s">
        <v>19</v>
      </c>
      <c r="H1454">
        <v>98.1815</v>
      </c>
      <c r="I1454">
        <v>98.1815</v>
      </c>
      <c r="J1454">
        <v>5</v>
      </c>
      <c r="K1454">
        <f t="shared" si="44"/>
        <v>4.5868178065739027</v>
      </c>
      <c r="L1454">
        <f t="shared" si="45"/>
        <v>4.5868178065739027</v>
      </c>
      <c r="M1454">
        <v>0</v>
      </c>
    </row>
    <row r="1455" spans="1:13">
      <c r="A1455">
        <v>14.670199999999999</v>
      </c>
      <c r="C1455">
        <v>2</v>
      </c>
      <c r="D1455">
        <v>8</v>
      </c>
      <c r="F1455">
        <v>29</v>
      </c>
      <c r="G1455" t="s">
        <v>15</v>
      </c>
      <c r="H1455">
        <v>183.024</v>
      </c>
      <c r="I1455">
        <v>183.024</v>
      </c>
      <c r="J1455">
        <v>5</v>
      </c>
      <c r="K1455">
        <f t="shared" si="44"/>
        <v>5.2096172917833172</v>
      </c>
      <c r="L1455">
        <f t="shared" si="45"/>
        <v>5.2096172917833172</v>
      </c>
      <c r="M1455">
        <v>0</v>
      </c>
    </row>
    <row r="1456" spans="1:13">
      <c r="A1456">
        <v>14.873699999999999</v>
      </c>
      <c r="C1456">
        <v>2</v>
      </c>
      <c r="D1456">
        <v>8</v>
      </c>
      <c r="F1456">
        <v>29</v>
      </c>
      <c r="G1456" t="s">
        <v>15</v>
      </c>
      <c r="H1456">
        <v>224.63200000000001</v>
      </c>
      <c r="I1456">
        <v>224.63200000000001</v>
      </c>
      <c r="J1456">
        <v>5</v>
      </c>
      <c r="K1456">
        <f t="shared" si="44"/>
        <v>5.4144635076676924</v>
      </c>
      <c r="L1456">
        <f t="shared" si="45"/>
        <v>5.4144635076676924</v>
      </c>
      <c r="M1456">
        <v>0</v>
      </c>
    </row>
    <row r="1457" spans="1:13">
      <c r="A1457">
        <v>15.0617</v>
      </c>
      <c r="C1457">
        <v>2</v>
      </c>
      <c r="D1457">
        <v>8</v>
      </c>
      <c r="F1457">
        <v>35</v>
      </c>
      <c r="G1457" t="s">
        <v>16</v>
      </c>
      <c r="H1457">
        <v>254.75800000000001</v>
      </c>
      <c r="I1457">
        <v>254.75800000000001</v>
      </c>
      <c r="J1457">
        <v>5</v>
      </c>
      <c r="K1457">
        <f t="shared" si="44"/>
        <v>5.5403140749463642</v>
      </c>
      <c r="L1457">
        <f t="shared" si="45"/>
        <v>5.5403140749463642</v>
      </c>
      <c r="M1457">
        <v>0</v>
      </c>
    </row>
    <row r="1458" spans="1:13">
      <c r="A1458">
        <v>15.135999999999999</v>
      </c>
      <c r="C1458">
        <v>2</v>
      </c>
      <c r="D1458">
        <v>8</v>
      </c>
      <c r="F1458">
        <v>73</v>
      </c>
      <c r="G1458" t="s">
        <v>13</v>
      </c>
      <c r="H1458">
        <v>57.394300000000001</v>
      </c>
      <c r="I1458">
        <v>57.394300000000001</v>
      </c>
      <c r="J1458">
        <v>5</v>
      </c>
      <c r="K1458">
        <f t="shared" si="44"/>
        <v>4.0499449952587492</v>
      </c>
      <c r="L1458">
        <f t="shared" si="45"/>
        <v>4.0499449952587492</v>
      </c>
      <c r="M1458">
        <v>0</v>
      </c>
    </row>
    <row r="1459" spans="1:13">
      <c r="A1459">
        <v>15.1325</v>
      </c>
      <c r="C1459">
        <v>2</v>
      </c>
      <c r="D1459">
        <v>8</v>
      </c>
      <c r="F1459">
        <v>74</v>
      </c>
      <c r="G1459" t="s">
        <v>17</v>
      </c>
      <c r="H1459">
        <v>119.508</v>
      </c>
      <c r="I1459">
        <v>119.508</v>
      </c>
      <c r="J1459">
        <v>5</v>
      </c>
      <c r="K1459">
        <f t="shared" si="44"/>
        <v>4.7833833147375024</v>
      </c>
      <c r="L1459">
        <f t="shared" si="45"/>
        <v>4.7833833147375024</v>
      </c>
      <c r="M1459">
        <v>0</v>
      </c>
    </row>
    <row r="1460" spans="1:13">
      <c r="A1460">
        <v>15.165699999999999</v>
      </c>
      <c r="C1460">
        <v>2</v>
      </c>
      <c r="D1460">
        <v>8</v>
      </c>
      <c r="F1460">
        <v>31</v>
      </c>
      <c r="G1460" t="s">
        <v>18</v>
      </c>
      <c r="H1460">
        <v>23.594899999999999</v>
      </c>
      <c r="I1460">
        <v>23.594899999999999</v>
      </c>
      <c r="J1460">
        <v>5</v>
      </c>
      <c r="K1460">
        <f t="shared" si="44"/>
        <v>3.1610305869833133</v>
      </c>
      <c r="L1460">
        <f t="shared" si="45"/>
        <v>3.1610305869833133</v>
      </c>
      <c r="M1460">
        <v>0</v>
      </c>
    </row>
    <row r="1461" spans="1:13">
      <c r="A1461">
        <v>15.151999999999999</v>
      </c>
      <c r="C1461">
        <v>2</v>
      </c>
      <c r="D1461">
        <v>8</v>
      </c>
      <c r="F1461">
        <v>34</v>
      </c>
      <c r="G1461" t="s">
        <v>14</v>
      </c>
      <c r="H1461">
        <v>118.066</v>
      </c>
      <c r="I1461">
        <v>118.066</v>
      </c>
      <c r="J1461">
        <v>5</v>
      </c>
      <c r="K1461">
        <f t="shared" si="44"/>
        <v>4.7712437901372962</v>
      </c>
      <c r="L1461">
        <f t="shared" si="45"/>
        <v>4.7712437901372962</v>
      </c>
      <c r="M1461">
        <v>0</v>
      </c>
    </row>
    <row r="1462" spans="1:13">
      <c r="A1462">
        <v>15.186299999999999</v>
      </c>
      <c r="C1462">
        <v>2</v>
      </c>
      <c r="D1462">
        <v>8</v>
      </c>
      <c r="F1462">
        <v>34</v>
      </c>
      <c r="G1462" t="s">
        <v>19</v>
      </c>
      <c r="H1462">
        <v>120.011</v>
      </c>
      <c r="I1462">
        <v>120.011</v>
      </c>
      <c r="J1462">
        <v>5</v>
      </c>
      <c r="K1462">
        <f t="shared" si="44"/>
        <v>4.7875834052475801</v>
      </c>
      <c r="L1462">
        <f t="shared" si="45"/>
        <v>4.7875834052475801</v>
      </c>
      <c r="M1462">
        <v>0</v>
      </c>
    </row>
    <row r="1463" spans="1:13">
      <c r="A1463">
        <v>15.184799999999999</v>
      </c>
      <c r="C1463">
        <v>2</v>
      </c>
      <c r="D1463">
        <v>8</v>
      </c>
      <c r="F1463">
        <v>29</v>
      </c>
      <c r="G1463" t="s">
        <v>15</v>
      </c>
      <c r="H1463">
        <v>203.83699999999999</v>
      </c>
      <c r="I1463">
        <v>203.83699999999999</v>
      </c>
      <c r="J1463">
        <v>5</v>
      </c>
      <c r="K1463">
        <f t="shared" si="44"/>
        <v>5.3173206548500644</v>
      </c>
      <c r="L1463">
        <f t="shared" si="45"/>
        <v>5.3173206548500644</v>
      </c>
      <c r="M1463">
        <v>0</v>
      </c>
    </row>
    <row r="1464" spans="1:13">
      <c r="A1464">
        <v>15.2491</v>
      </c>
      <c r="C1464">
        <v>2</v>
      </c>
      <c r="D1464">
        <v>8</v>
      </c>
      <c r="F1464">
        <v>34</v>
      </c>
      <c r="G1464" t="s">
        <v>19</v>
      </c>
      <c r="H1464">
        <v>116.67400000000001</v>
      </c>
      <c r="I1464">
        <v>116.67400000000001</v>
      </c>
      <c r="J1464">
        <v>5</v>
      </c>
      <c r="K1464">
        <f t="shared" si="44"/>
        <v>4.7593837209827798</v>
      </c>
      <c r="L1464">
        <f t="shared" si="45"/>
        <v>4.7593837209827798</v>
      </c>
      <c r="M1464">
        <v>0</v>
      </c>
    </row>
    <row r="1465" spans="1:13">
      <c r="A1465">
        <v>15.2197</v>
      </c>
      <c r="C1465">
        <v>2</v>
      </c>
      <c r="D1465">
        <v>8</v>
      </c>
      <c r="F1465">
        <v>29</v>
      </c>
      <c r="G1465" t="s">
        <v>15</v>
      </c>
      <c r="H1465">
        <v>237.00899999999999</v>
      </c>
      <c r="I1465">
        <v>237.00899999999999</v>
      </c>
      <c r="J1465">
        <v>5</v>
      </c>
      <c r="K1465">
        <f t="shared" si="44"/>
        <v>5.4680981150976553</v>
      </c>
      <c r="L1465">
        <f t="shared" si="45"/>
        <v>5.4680981150976553</v>
      </c>
      <c r="M1465">
        <v>0</v>
      </c>
    </row>
    <row r="1466" spans="1:13">
      <c r="A1466">
        <v>15.281499999999999</v>
      </c>
      <c r="C1466">
        <v>2</v>
      </c>
      <c r="D1466">
        <v>8</v>
      </c>
      <c r="F1466">
        <v>29</v>
      </c>
      <c r="G1466" t="s">
        <v>15</v>
      </c>
      <c r="H1466">
        <v>193.26900000000001</v>
      </c>
      <c r="I1466">
        <v>193.26900000000001</v>
      </c>
      <c r="J1466">
        <v>5</v>
      </c>
      <c r="K1466">
        <f t="shared" si="44"/>
        <v>5.2640830008752308</v>
      </c>
      <c r="L1466">
        <f t="shared" si="45"/>
        <v>5.2640830008752308</v>
      </c>
      <c r="M1466">
        <v>0</v>
      </c>
    </row>
    <row r="1467" spans="1:13">
      <c r="A1467">
        <v>15.3584</v>
      </c>
      <c r="C1467">
        <v>2</v>
      </c>
      <c r="D1467">
        <v>8</v>
      </c>
      <c r="F1467">
        <v>35</v>
      </c>
      <c r="G1467" t="s">
        <v>16</v>
      </c>
      <c r="H1467">
        <v>197.178</v>
      </c>
      <c r="I1467">
        <v>197.178</v>
      </c>
      <c r="J1467">
        <v>5</v>
      </c>
      <c r="K1467">
        <f t="shared" si="44"/>
        <v>5.2841068740789217</v>
      </c>
      <c r="L1467">
        <f t="shared" si="45"/>
        <v>5.2841068740789217</v>
      </c>
      <c r="M1467">
        <v>0</v>
      </c>
    </row>
    <row r="1468" spans="1:13">
      <c r="A1468">
        <v>15.4132</v>
      </c>
      <c r="C1468">
        <v>2</v>
      </c>
      <c r="D1468">
        <v>8</v>
      </c>
      <c r="F1468">
        <v>74</v>
      </c>
      <c r="G1468" t="s">
        <v>17</v>
      </c>
      <c r="H1468">
        <v>82.826999999999998</v>
      </c>
      <c r="I1468">
        <v>82.826999999999998</v>
      </c>
      <c r="J1468">
        <v>5</v>
      </c>
      <c r="K1468">
        <f t="shared" si="44"/>
        <v>4.4167540951929389</v>
      </c>
      <c r="L1468">
        <f t="shared" si="45"/>
        <v>4.4167540951929389</v>
      </c>
      <c r="M1468">
        <v>0</v>
      </c>
    </row>
    <row r="1469" spans="1:13">
      <c r="A1469">
        <v>15.436199999999999</v>
      </c>
      <c r="C1469">
        <v>2</v>
      </c>
      <c r="D1469">
        <v>8</v>
      </c>
      <c r="F1469">
        <v>31</v>
      </c>
      <c r="G1469" t="s">
        <v>18</v>
      </c>
      <c r="H1469">
        <v>18.368400000000001</v>
      </c>
      <c r="I1469">
        <v>18.368400000000001</v>
      </c>
      <c r="J1469">
        <v>5</v>
      </c>
      <c r="K1469">
        <f t="shared" si="44"/>
        <v>2.9106317969035249</v>
      </c>
      <c r="L1469">
        <f t="shared" si="45"/>
        <v>2.9106317969035249</v>
      </c>
      <c r="M1469">
        <v>0</v>
      </c>
    </row>
    <row r="1470" spans="1:13">
      <c r="A1470">
        <v>15.4834</v>
      </c>
      <c r="C1470">
        <v>2</v>
      </c>
      <c r="D1470">
        <v>8</v>
      </c>
      <c r="F1470">
        <v>73</v>
      </c>
      <c r="G1470" t="s">
        <v>13</v>
      </c>
      <c r="H1470">
        <v>56.018300000000004</v>
      </c>
      <c r="I1470">
        <v>56.018300000000004</v>
      </c>
      <c r="J1470">
        <v>5</v>
      </c>
      <c r="K1470">
        <f t="shared" si="44"/>
        <v>4.0256784230666129</v>
      </c>
      <c r="L1470">
        <f t="shared" si="45"/>
        <v>4.0256784230666129</v>
      </c>
      <c r="M1470">
        <v>0</v>
      </c>
    </row>
    <row r="1471" spans="1:13">
      <c r="A1471">
        <v>15.4611</v>
      </c>
      <c r="C1471">
        <v>2</v>
      </c>
      <c r="D1471">
        <v>8</v>
      </c>
      <c r="F1471">
        <v>34</v>
      </c>
      <c r="G1471" t="s">
        <v>19</v>
      </c>
      <c r="H1471">
        <v>126.273</v>
      </c>
      <c r="I1471">
        <v>126.273</v>
      </c>
      <c r="J1471">
        <v>5</v>
      </c>
      <c r="K1471">
        <f t="shared" si="44"/>
        <v>4.838446229780855</v>
      </c>
      <c r="L1471">
        <f t="shared" si="45"/>
        <v>4.838446229780855</v>
      </c>
      <c r="M1471">
        <v>0</v>
      </c>
    </row>
    <row r="1472" spans="1:13">
      <c r="A1472">
        <v>15.499000000000001</v>
      </c>
      <c r="C1472">
        <v>2</v>
      </c>
      <c r="D1472">
        <v>8</v>
      </c>
      <c r="F1472">
        <v>34</v>
      </c>
      <c r="G1472" t="s">
        <v>14</v>
      </c>
      <c r="H1472">
        <v>92.203299999999999</v>
      </c>
      <c r="I1472">
        <v>92.203299999999999</v>
      </c>
      <c r="J1472">
        <v>5</v>
      </c>
      <c r="K1472">
        <f t="shared" si="44"/>
        <v>4.5239959216790879</v>
      </c>
      <c r="L1472">
        <f t="shared" si="45"/>
        <v>4.5239959216790879</v>
      </c>
      <c r="M1472">
        <v>0</v>
      </c>
    </row>
    <row r="1473" spans="1:13">
      <c r="A1473">
        <v>15.4962</v>
      </c>
      <c r="C1473">
        <v>2</v>
      </c>
      <c r="D1473">
        <v>8</v>
      </c>
      <c r="F1473">
        <v>29</v>
      </c>
      <c r="G1473" t="s">
        <v>15</v>
      </c>
      <c r="H1473">
        <v>205.733</v>
      </c>
      <c r="I1473">
        <v>205.733</v>
      </c>
      <c r="J1473">
        <v>5</v>
      </c>
      <c r="K1473">
        <f t="shared" si="44"/>
        <v>5.3265792115992339</v>
      </c>
      <c r="L1473">
        <f t="shared" si="45"/>
        <v>5.3265792115992339</v>
      </c>
      <c r="M1473">
        <v>0</v>
      </c>
    </row>
    <row r="1474" spans="1:13">
      <c r="A1474">
        <v>15.632300000000001</v>
      </c>
      <c r="C1474">
        <v>2</v>
      </c>
      <c r="D1474">
        <v>8</v>
      </c>
      <c r="F1474">
        <v>35</v>
      </c>
      <c r="G1474" t="s">
        <v>16</v>
      </c>
      <c r="H1474">
        <v>198.31700000000001</v>
      </c>
      <c r="I1474">
        <v>198.31700000000001</v>
      </c>
      <c r="J1474">
        <v>5</v>
      </c>
      <c r="K1474">
        <f t="shared" si="44"/>
        <v>5.2898667605451539</v>
      </c>
      <c r="L1474">
        <f t="shared" si="45"/>
        <v>5.2898667605451539</v>
      </c>
      <c r="M1474">
        <v>0</v>
      </c>
    </row>
    <row r="1475" spans="1:13">
      <c r="A1475">
        <v>16.125699999999998</v>
      </c>
      <c r="C1475">
        <v>2</v>
      </c>
      <c r="D1475">
        <v>8</v>
      </c>
      <c r="F1475">
        <v>35</v>
      </c>
      <c r="G1475" t="s">
        <v>16</v>
      </c>
      <c r="H1475">
        <v>299.26400000000001</v>
      </c>
      <c r="I1475">
        <v>299.26400000000001</v>
      </c>
      <c r="J1475">
        <v>5</v>
      </c>
      <c r="K1475">
        <f t="shared" ref="K1475:K1538" si="46">LN(H1475)</f>
        <v>5.7013261269694935</v>
      </c>
      <c r="L1475">
        <f t="shared" ref="L1475:L1538" si="47">LN(I1475)</f>
        <v>5.7013261269694935</v>
      </c>
      <c r="M1475">
        <v>0</v>
      </c>
    </row>
    <row r="1476" spans="1:13">
      <c r="A1476">
        <v>16.2088</v>
      </c>
      <c r="C1476">
        <v>2</v>
      </c>
      <c r="D1476">
        <v>8</v>
      </c>
      <c r="F1476">
        <v>74</v>
      </c>
      <c r="G1476" t="s">
        <v>17</v>
      </c>
      <c r="H1476">
        <v>143.876</v>
      </c>
      <c r="I1476">
        <v>143.876</v>
      </c>
      <c r="J1476">
        <v>5</v>
      </c>
      <c r="K1476">
        <f t="shared" si="46"/>
        <v>4.9689518174957374</v>
      </c>
      <c r="L1476">
        <f t="shared" si="47"/>
        <v>4.9689518174957374</v>
      </c>
      <c r="M1476">
        <v>0</v>
      </c>
    </row>
    <row r="1477" spans="1:13">
      <c r="A1477">
        <v>16.248799999999999</v>
      </c>
      <c r="C1477">
        <v>2</v>
      </c>
      <c r="D1477">
        <v>8</v>
      </c>
      <c r="F1477">
        <v>31</v>
      </c>
      <c r="G1477" t="s">
        <v>18</v>
      </c>
      <c r="H1477">
        <v>28.5977</v>
      </c>
      <c r="I1477">
        <v>28.5977</v>
      </c>
      <c r="J1477">
        <v>5</v>
      </c>
      <c r="K1477">
        <f t="shared" si="46"/>
        <v>3.3533262950115597</v>
      </c>
      <c r="L1477">
        <f t="shared" si="47"/>
        <v>3.3533262950115597</v>
      </c>
      <c r="M1477">
        <v>0</v>
      </c>
    </row>
    <row r="1478" spans="1:13">
      <c r="A1478">
        <v>16.216899999999999</v>
      </c>
      <c r="C1478">
        <v>2</v>
      </c>
      <c r="D1478">
        <v>8</v>
      </c>
      <c r="F1478">
        <v>35</v>
      </c>
      <c r="G1478" t="s">
        <v>16</v>
      </c>
      <c r="H1478">
        <v>284.76600000000002</v>
      </c>
      <c r="I1478">
        <v>284.76600000000002</v>
      </c>
      <c r="J1478">
        <v>5</v>
      </c>
      <c r="K1478">
        <f t="shared" si="46"/>
        <v>5.651667790388748</v>
      </c>
      <c r="L1478">
        <f t="shared" si="47"/>
        <v>5.651667790388748</v>
      </c>
      <c r="M1478">
        <v>0</v>
      </c>
    </row>
    <row r="1479" spans="1:13">
      <c r="A1479">
        <v>16.295999999999999</v>
      </c>
      <c r="C1479">
        <v>2</v>
      </c>
      <c r="D1479">
        <v>8</v>
      </c>
      <c r="F1479">
        <v>74</v>
      </c>
      <c r="G1479" t="s">
        <v>17</v>
      </c>
      <c r="H1479">
        <v>87.533500000000004</v>
      </c>
      <c r="I1479">
        <v>87.533500000000004</v>
      </c>
      <c r="J1479">
        <v>5</v>
      </c>
      <c r="K1479">
        <f t="shared" si="46"/>
        <v>4.4720215772353313</v>
      </c>
      <c r="L1479">
        <f t="shared" si="47"/>
        <v>4.4720215772353313</v>
      </c>
      <c r="M1479">
        <v>0</v>
      </c>
    </row>
    <row r="1480" spans="1:13">
      <c r="A1480">
        <v>16.320399999999999</v>
      </c>
      <c r="C1480">
        <v>2</v>
      </c>
      <c r="D1480">
        <v>8</v>
      </c>
      <c r="F1480">
        <v>31</v>
      </c>
      <c r="G1480" t="s">
        <v>18</v>
      </c>
      <c r="H1480">
        <v>21.913399999999999</v>
      </c>
      <c r="I1480">
        <v>21.913399999999999</v>
      </c>
      <c r="J1480">
        <v>5</v>
      </c>
      <c r="K1480">
        <f t="shared" si="46"/>
        <v>3.0870983218511361</v>
      </c>
      <c r="L1480">
        <f t="shared" si="47"/>
        <v>3.0870983218511361</v>
      </c>
      <c r="M1480">
        <v>0</v>
      </c>
    </row>
    <row r="1481" spans="1:13">
      <c r="A1481">
        <v>16.377800000000001</v>
      </c>
      <c r="C1481">
        <v>2</v>
      </c>
      <c r="D1481">
        <v>8</v>
      </c>
      <c r="F1481">
        <v>51</v>
      </c>
      <c r="G1481" t="s">
        <v>20</v>
      </c>
      <c r="H1481">
        <v>217.161</v>
      </c>
      <c r="I1481">
        <v>217.161</v>
      </c>
      <c r="J1481">
        <v>5</v>
      </c>
      <c r="K1481">
        <f t="shared" si="46"/>
        <v>5.3806390139262614</v>
      </c>
      <c r="L1481">
        <f t="shared" si="47"/>
        <v>5.3806390139262614</v>
      </c>
      <c r="M1481">
        <v>0</v>
      </c>
    </row>
    <row r="1482" spans="1:13">
      <c r="A1482">
        <v>16.5502</v>
      </c>
      <c r="C1482">
        <v>2</v>
      </c>
      <c r="D1482">
        <v>8</v>
      </c>
      <c r="F1482">
        <v>74</v>
      </c>
      <c r="G1482" t="s">
        <v>17</v>
      </c>
      <c r="H1482">
        <v>88.501199999999997</v>
      </c>
      <c r="I1482">
        <v>88.501199999999997</v>
      </c>
      <c r="J1482">
        <v>5</v>
      </c>
      <c r="K1482">
        <f t="shared" si="46"/>
        <v>4.483016111243991</v>
      </c>
      <c r="L1482">
        <f t="shared" si="47"/>
        <v>4.483016111243991</v>
      </c>
      <c r="M1482">
        <v>0</v>
      </c>
    </row>
    <row r="1483" spans="1:13">
      <c r="A1483">
        <v>16.5747</v>
      </c>
      <c r="C1483">
        <v>2</v>
      </c>
      <c r="D1483">
        <v>8</v>
      </c>
      <c r="F1483">
        <v>31</v>
      </c>
      <c r="G1483" t="s">
        <v>18</v>
      </c>
      <c r="H1483">
        <v>22.8368</v>
      </c>
      <c r="I1483">
        <v>22.8368</v>
      </c>
      <c r="J1483">
        <v>5</v>
      </c>
      <c r="K1483">
        <f t="shared" si="46"/>
        <v>3.1283732698933671</v>
      </c>
      <c r="L1483">
        <f t="shared" si="47"/>
        <v>3.1283732698933671</v>
      </c>
      <c r="M1483">
        <v>0</v>
      </c>
    </row>
    <row r="1484" spans="1:13">
      <c r="A1484">
        <v>17.054500000000001</v>
      </c>
      <c r="C1484">
        <v>2</v>
      </c>
      <c r="D1484">
        <v>8</v>
      </c>
      <c r="F1484">
        <v>35</v>
      </c>
      <c r="G1484" t="s">
        <v>16</v>
      </c>
      <c r="H1484">
        <v>209.95699999999999</v>
      </c>
      <c r="I1484">
        <v>209.95699999999999</v>
      </c>
      <c r="J1484">
        <v>5</v>
      </c>
      <c r="K1484">
        <f t="shared" si="46"/>
        <v>5.3469027478461255</v>
      </c>
      <c r="L1484">
        <f t="shared" si="47"/>
        <v>5.3469027478461255</v>
      </c>
      <c r="M1484">
        <v>0</v>
      </c>
    </row>
    <row r="1485" spans="1:13">
      <c r="A1485">
        <v>17.121600000000001</v>
      </c>
      <c r="C1485">
        <v>2</v>
      </c>
      <c r="D1485">
        <v>8</v>
      </c>
      <c r="F1485">
        <v>73</v>
      </c>
      <c r="G1485" t="s">
        <v>13</v>
      </c>
      <c r="H1485">
        <v>73.379400000000004</v>
      </c>
      <c r="I1485">
        <v>73.379400000000004</v>
      </c>
      <c r="J1485">
        <v>5</v>
      </c>
      <c r="K1485">
        <f t="shared" si="46"/>
        <v>4.2956432422788255</v>
      </c>
      <c r="L1485">
        <f t="shared" si="47"/>
        <v>4.2956432422788255</v>
      </c>
      <c r="M1485">
        <v>0</v>
      </c>
    </row>
    <row r="1486" spans="1:13">
      <c r="A1486">
        <v>17.1128</v>
      </c>
      <c r="C1486">
        <v>2</v>
      </c>
      <c r="D1486">
        <v>8</v>
      </c>
      <c r="F1486">
        <v>74</v>
      </c>
      <c r="G1486" t="s">
        <v>17</v>
      </c>
      <c r="H1486">
        <v>105.655</v>
      </c>
      <c r="I1486">
        <v>105.655</v>
      </c>
      <c r="J1486">
        <v>5</v>
      </c>
      <c r="K1486">
        <f t="shared" si="46"/>
        <v>4.6601790690188905</v>
      </c>
      <c r="L1486">
        <f t="shared" si="47"/>
        <v>4.6601790690188905</v>
      </c>
      <c r="M1486">
        <v>0</v>
      </c>
    </row>
    <row r="1487" spans="1:13">
      <c r="A1487">
        <v>17.142099999999999</v>
      </c>
      <c r="C1487">
        <v>2</v>
      </c>
      <c r="D1487">
        <v>8</v>
      </c>
      <c r="F1487">
        <v>31</v>
      </c>
      <c r="G1487" t="s">
        <v>18</v>
      </c>
      <c r="H1487">
        <v>25.201000000000001</v>
      </c>
      <c r="I1487">
        <v>21.262430000000002</v>
      </c>
      <c r="J1487">
        <v>5</v>
      </c>
      <c r="K1487">
        <f t="shared" si="46"/>
        <v>3.2268836762697291</v>
      </c>
      <c r="L1487">
        <f t="shared" si="47"/>
        <v>3.0569416655354908</v>
      </c>
      <c r="M1487">
        <v>3.9385699999999999</v>
      </c>
    </row>
    <row r="1488" spans="1:13">
      <c r="A1488">
        <v>17.141999999999999</v>
      </c>
      <c r="C1488">
        <v>2</v>
      </c>
      <c r="D1488">
        <v>8</v>
      </c>
      <c r="F1488">
        <v>34</v>
      </c>
      <c r="G1488" t="s">
        <v>14</v>
      </c>
      <c r="H1488">
        <v>134.18600000000001</v>
      </c>
      <c r="I1488">
        <v>134.18600000000001</v>
      </c>
      <c r="J1488">
        <v>5</v>
      </c>
      <c r="K1488">
        <f t="shared" si="46"/>
        <v>4.8992268971880719</v>
      </c>
      <c r="L1488">
        <f t="shared" si="47"/>
        <v>4.8992268971880719</v>
      </c>
      <c r="M1488">
        <v>0</v>
      </c>
    </row>
    <row r="1489" spans="1:13">
      <c r="A1489">
        <v>17.179300000000001</v>
      </c>
      <c r="C1489">
        <v>2</v>
      </c>
      <c r="D1489">
        <v>8</v>
      </c>
      <c r="F1489">
        <v>29</v>
      </c>
      <c r="G1489" t="s">
        <v>15</v>
      </c>
      <c r="H1489">
        <v>204.53200000000001</v>
      </c>
      <c r="I1489">
        <v>204.53200000000001</v>
      </c>
      <c r="J1489">
        <v>5</v>
      </c>
      <c r="K1489">
        <f t="shared" si="46"/>
        <v>5.3207244424588644</v>
      </c>
      <c r="L1489">
        <f t="shared" si="47"/>
        <v>5.3207244424588644</v>
      </c>
      <c r="M1489">
        <v>0</v>
      </c>
    </row>
    <row r="1490" spans="1:13">
      <c r="A1490">
        <v>17.195699999999999</v>
      </c>
      <c r="C1490">
        <v>2</v>
      </c>
      <c r="D1490">
        <v>8</v>
      </c>
      <c r="F1490">
        <v>35</v>
      </c>
      <c r="G1490" t="s">
        <v>16</v>
      </c>
      <c r="H1490">
        <v>239.238</v>
      </c>
      <c r="I1490">
        <v>239.238</v>
      </c>
      <c r="J1490">
        <v>5</v>
      </c>
      <c r="K1490">
        <f t="shared" si="46"/>
        <v>5.4774588723353608</v>
      </c>
      <c r="L1490">
        <f t="shared" si="47"/>
        <v>5.4774588723353608</v>
      </c>
      <c r="M1490">
        <v>0</v>
      </c>
    </row>
    <row r="1491" spans="1:13">
      <c r="A1491">
        <v>17.2622</v>
      </c>
      <c r="C1491">
        <v>2</v>
      </c>
      <c r="D1491">
        <v>8</v>
      </c>
      <c r="F1491">
        <v>74</v>
      </c>
      <c r="G1491" t="s">
        <v>17</v>
      </c>
      <c r="H1491">
        <v>127.30200000000001</v>
      </c>
      <c r="I1491">
        <v>127.30200000000001</v>
      </c>
      <c r="J1491">
        <v>5</v>
      </c>
      <c r="K1491">
        <f t="shared" si="46"/>
        <v>4.8465622163590343</v>
      </c>
      <c r="L1491">
        <f t="shared" si="47"/>
        <v>4.8465622163590343</v>
      </c>
      <c r="M1491">
        <v>0</v>
      </c>
    </row>
    <row r="1492" spans="1:13">
      <c r="A1492">
        <v>17.297499999999999</v>
      </c>
      <c r="C1492">
        <v>2</v>
      </c>
      <c r="D1492">
        <v>8</v>
      </c>
      <c r="F1492">
        <v>31</v>
      </c>
      <c r="G1492" t="s">
        <v>18</v>
      </c>
      <c r="H1492">
        <v>39.7151</v>
      </c>
      <c r="I1492">
        <v>39.7151</v>
      </c>
      <c r="J1492">
        <v>5</v>
      </c>
      <c r="K1492">
        <f t="shared" si="46"/>
        <v>3.6817314680222504</v>
      </c>
      <c r="L1492">
        <f t="shared" si="47"/>
        <v>3.6817314680222504</v>
      </c>
      <c r="M1492">
        <v>0</v>
      </c>
    </row>
    <row r="1493" spans="1:13">
      <c r="A1493">
        <v>17.307600000000001</v>
      </c>
      <c r="C1493">
        <v>2</v>
      </c>
      <c r="D1493">
        <v>8</v>
      </c>
      <c r="F1493">
        <v>34</v>
      </c>
      <c r="G1493" t="s">
        <v>19</v>
      </c>
      <c r="H1493">
        <v>148.84700000000001</v>
      </c>
      <c r="I1493">
        <v>148.84700000000001</v>
      </c>
      <c r="J1493">
        <v>5</v>
      </c>
      <c r="K1493">
        <f t="shared" si="46"/>
        <v>5.0029189327407089</v>
      </c>
      <c r="L1493">
        <f t="shared" si="47"/>
        <v>5.0029189327407089</v>
      </c>
      <c r="M1493">
        <v>0</v>
      </c>
    </row>
    <row r="1494" spans="1:13">
      <c r="A1494">
        <v>17.3489</v>
      </c>
      <c r="C1494">
        <v>2</v>
      </c>
      <c r="D1494">
        <v>8</v>
      </c>
      <c r="F1494">
        <v>29</v>
      </c>
      <c r="G1494" t="s">
        <v>15</v>
      </c>
      <c r="H1494">
        <v>190.73099999999999</v>
      </c>
      <c r="I1494">
        <v>190.73099999999999</v>
      </c>
      <c r="J1494">
        <v>5</v>
      </c>
      <c r="K1494">
        <f t="shared" si="46"/>
        <v>5.2508640583882746</v>
      </c>
      <c r="L1494">
        <f t="shared" si="47"/>
        <v>5.2508640583882746</v>
      </c>
      <c r="M1494">
        <v>0</v>
      </c>
    </row>
    <row r="1495" spans="1:13">
      <c r="A1495">
        <v>17.4422</v>
      </c>
      <c r="C1495">
        <v>2</v>
      </c>
      <c r="D1495">
        <v>8</v>
      </c>
      <c r="F1495">
        <v>35</v>
      </c>
      <c r="G1495" t="s">
        <v>16</v>
      </c>
      <c r="H1495">
        <v>293.86200000000002</v>
      </c>
      <c r="I1495">
        <v>293.86200000000002</v>
      </c>
      <c r="J1495">
        <v>5</v>
      </c>
      <c r="K1495">
        <f t="shared" si="46"/>
        <v>5.6831102693866624</v>
      </c>
      <c r="L1495">
        <f t="shared" si="47"/>
        <v>5.6831102693866624</v>
      </c>
      <c r="M1495">
        <v>0</v>
      </c>
    </row>
    <row r="1496" spans="1:13">
      <c r="A1496">
        <v>17.523900000000001</v>
      </c>
      <c r="C1496">
        <v>2</v>
      </c>
      <c r="D1496">
        <v>8</v>
      </c>
      <c r="F1496">
        <v>74</v>
      </c>
      <c r="G1496" t="s">
        <v>17</v>
      </c>
      <c r="H1496">
        <v>156.34200000000001</v>
      </c>
      <c r="I1496">
        <v>156.34200000000001</v>
      </c>
      <c r="J1496">
        <v>5</v>
      </c>
      <c r="K1496">
        <f t="shared" si="46"/>
        <v>5.0520459153418038</v>
      </c>
      <c r="L1496">
        <f t="shared" si="47"/>
        <v>5.0520459153418038</v>
      </c>
      <c r="M1496">
        <v>0</v>
      </c>
    </row>
    <row r="1497" spans="1:13">
      <c r="A1497">
        <v>17.567299999999999</v>
      </c>
      <c r="C1497">
        <v>2</v>
      </c>
      <c r="D1497">
        <v>8</v>
      </c>
      <c r="F1497">
        <v>31</v>
      </c>
      <c r="G1497" t="s">
        <v>18</v>
      </c>
      <c r="H1497">
        <v>25.744599999999998</v>
      </c>
      <c r="I1497">
        <v>25.744599999999998</v>
      </c>
      <c r="J1497">
        <v>5</v>
      </c>
      <c r="K1497">
        <f t="shared" si="46"/>
        <v>3.2482248963799289</v>
      </c>
      <c r="L1497">
        <f t="shared" si="47"/>
        <v>3.2482248963799289</v>
      </c>
      <c r="M1497">
        <v>0</v>
      </c>
    </row>
    <row r="1498" spans="1:13">
      <c r="A1498">
        <v>17.876799999999999</v>
      </c>
      <c r="C1498">
        <v>2</v>
      </c>
      <c r="D1498">
        <v>8</v>
      </c>
      <c r="F1498">
        <v>34</v>
      </c>
      <c r="G1498" t="s">
        <v>19</v>
      </c>
      <c r="H1498">
        <v>165.518</v>
      </c>
      <c r="I1498">
        <v>165.518</v>
      </c>
      <c r="J1498">
        <v>5</v>
      </c>
      <c r="K1498">
        <f t="shared" si="46"/>
        <v>5.1090799502323385</v>
      </c>
      <c r="L1498">
        <f t="shared" si="47"/>
        <v>5.1090799502323385</v>
      </c>
      <c r="M1498">
        <v>0</v>
      </c>
    </row>
    <row r="1499" spans="1:13">
      <c r="A1499">
        <v>17.922799999999999</v>
      </c>
      <c r="C1499">
        <v>2</v>
      </c>
      <c r="D1499">
        <v>8</v>
      </c>
      <c r="F1499">
        <v>29</v>
      </c>
      <c r="G1499" t="s">
        <v>15</v>
      </c>
      <c r="H1499">
        <v>307.75299999999999</v>
      </c>
      <c r="I1499">
        <v>307.75299999999999</v>
      </c>
      <c r="J1499">
        <v>5</v>
      </c>
      <c r="K1499">
        <f t="shared" si="46"/>
        <v>5.7292975131892678</v>
      </c>
      <c r="L1499">
        <f t="shared" si="47"/>
        <v>5.7292975131892678</v>
      </c>
      <c r="M1499">
        <v>0</v>
      </c>
    </row>
    <row r="1500" spans="1:13">
      <c r="A1500">
        <v>18.114100000000001</v>
      </c>
      <c r="C1500">
        <v>2</v>
      </c>
      <c r="D1500">
        <v>8</v>
      </c>
      <c r="F1500">
        <v>34</v>
      </c>
      <c r="G1500" t="s">
        <v>19</v>
      </c>
      <c r="H1500">
        <v>168.18799999999999</v>
      </c>
      <c r="I1500">
        <v>168.18799999999999</v>
      </c>
      <c r="J1500">
        <v>5</v>
      </c>
      <c r="K1500">
        <f t="shared" si="46"/>
        <v>5.1250824013552432</v>
      </c>
      <c r="L1500">
        <f t="shared" si="47"/>
        <v>5.1250824013552432</v>
      </c>
      <c r="M1500">
        <v>0</v>
      </c>
    </row>
    <row r="1501" spans="1:13">
      <c r="A1501">
        <v>18.074000000000002</v>
      </c>
      <c r="C1501">
        <v>2</v>
      </c>
      <c r="D1501">
        <v>8</v>
      </c>
      <c r="F1501">
        <v>35</v>
      </c>
      <c r="G1501" t="s">
        <v>16</v>
      </c>
      <c r="H1501">
        <v>474.74599999999998</v>
      </c>
      <c r="I1501">
        <v>474.74599999999998</v>
      </c>
      <c r="J1501">
        <v>5</v>
      </c>
      <c r="K1501">
        <f t="shared" si="46"/>
        <v>6.1627799241698025</v>
      </c>
      <c r="L1501">
        <f t="shared" si="47"/>
        <v>6.1627799241698025</v>
      </c>
      <c r="M1501">
        <v>0</v>
      </c>
    </row>
    <row r="1502" spans="1:13">
      <c r="A1502">
        <v>18.2059</v>
      </c>
      <c r="C1502">
        <v>2</v>
      </c>
      <c r="D1502">
        <v>8</v>
      </c>
      <c r="F1502">
        <v>74</v>
      </c>
      <c r="G1502" t="s">
        <v>17</v>
      </c>
      <c r="H1502">
        <v>111.508</v>
      </c>
      <c r="I1502">
        <v>111.508</v>
      </c>
      <c r="J1502">
        <v>5</v>
      </c>
      <c r="K1502">
        <f t="shared" si="46"/>
        <v>4.7140963372052695</v>
      </c>
      <c r="L1502">
        <f t="shared" si="47"/>
        <v>4.7140963372052695</v>
      </c>
      <c r="M1502">
        <v>0</v>
      </c>
    </row>
    <row r="1503" spans="1:13">
      <c r="A1503">
        <v>18.2273</v>
      </c>
      <c r="C1503">
        <v>2</v>
      </c>
      <c r="D1503">
        <v>8</v>
      </c>
      <c r="F1503">
        <v>73</v>
      </c>
      <c r="G1503" t="s">
        <v>13</v>
      </c>
      <c r="H1503">
        <v>73.3249</v>
      </c>
      <c r="I1503">
        <v>73.3249</v>
      </c>
      <c r="J1503">
        <v>5</v>
      </c>
      <c r="K1503">
        <f t="shared" si="46"/>
        <v>4.2949002510712448</v>
      </c>
      <c r="L1503">
        <f t="shared" si="47"/>
        <v>4.2949002510712448</v>
      </c>
      <c r="M1503">
        <v>0</v>
      </c>
    </row>
    <row r="1504" spans="1:13">
      <c r="A1504">
        <v>18.236799999999999</v>
      </c>
      <c r="C1504">
        <v>2</v>
      </c>
      <c r="D1504">
        <v>8</v>
      </c>
      <c r="F1504">
        <v>31</v>
      </c>
      <c r="G1504" t="s">
        <v>18</v>
      </c>
      <c r="H1504">
        <v>52.503</v>
      </c>
      <c r="I1504">
        <v>32.503</v>
      </c>
      <c r="J1504">
        <v>5</v>
      </c>
      <c r="K1504">
        <f t="shared" si="46"/>
        <v>3.9608703108221301</v>
      </c>
      <c r="L1504">
        <f t="shared" si="47"/>
        <v>3.4813323927679067</v>
      </c>
      <c r="M1504">
        <v>20</v>
      </c>
    </row>
    <row r="1505" spans="1:13">
      <c r="A1505">
        <v>18.247699999999998</v>
      </c>
      <c r="C1505">
        <v>2</v>
      </c>
      <c r="D1505">
        <v>8</v>
      </c>
      <c r="F1505">
        <v>34</v>
      </c>
      <c r="G1505" t="s">
        <v>14</v>
      </c>
      <c r="H1505">
        <v>167.59</v>
      </c>
      <c r="I1505">
        <v>167.59</v>
      </c>
      <c r="J1505">
        <v>5</v>
      </c>
      <c r="K1505">
        <f t="shared" si="46"/>
        <v>5.121520520396782</v>
      </c>
      <c r="L1505">
        <f t="shared" si="47"/>
        <v>5.121520520396782</v>
      </c>
      <c r="M1505">
        <v>0</v>
      </c>
    </row>
    <row r="1506" spans="1:13">
      <c r="A1506">
        <v>18.1982</v>
      </c>
      <c r="C1506">
        <v>2</v>
      </c>
      <c r="D1506">
        <v>8</v>
      </c>
      <c r="F1506">
        <v>35</v>
      </c>
      <c r="G1506" t="s">
        <v>16</v>
      </c>
      <c r="H1506">
        <v>472.976</v>
      </c>
      <c r="I1506">
        <v>472.976</v>
      </c>
      <c r="J1506">
        <v>5</v>
      </c>
      <c r="K1506">
        <f t="shared" si="46"/>
        <v>6.1590446472469011</v>
      </c>
      <c r="L1506">
        <f t="shared" si="47"/>
        <v>6.1590446472469011</v>
      </c>
      <c r="M1506">
        <v>0</v>
      </c>
    </row>
    <row r="1507" spans="1:13">
      <c r="A1507">
        <v>18.160799999999998</v>
      </c>
      <c r="C1507">
        <v>2</v>
      </c>
      <c r="D1507">
        <v>8</v>
      </c>
      <c r="F1507">
        <v>29</v>
      </c>
      <c r="G1507" t="s">
        <v>15</v>
      </c>
      <c r="H1507">
        <v>675.55600000000004</v>
      </c>
      <c r="I1507">
        <v>665.55600000000004</v>
      </c>
      <c r="J1507">
        <v>5</v>
      </c>
      <c r="K1507">
        <f t="shared" si="46"/>
        <v>6.5155360555185142</v>
      </c>
      <c r="L1507">
        <f t="shared" si="47"/>
        <v>6.5006227815526856</v>
      </c>
      <c r="M1507">
        <v>10</v>
      </c>
    </row>
    <row r="1508" spans="1:13">
      <c r="A1508">
        <v>18.2942</v>
      </c>
      <c r="C1508">
        <v>2</v>
      </c>
      <c r="D1508">
        <v>8</v>
      </c>
      <c r="F1508">
        <v>29</v>
      </c>
      <c r="G1508" t="s">
        <v>15</v>
      </c>
      <c r="H1508">
        <v>302.24900000000002</v>
      </c>
      <c r="I1508">
        <v>302.24900000000002</v>
      </c>
      <c r="J1508">
        <v>5</v>
      </c>
      <c r="K1508">
        <f t="shared" si="46"/>
        <v>5.7112511809699917</v>
      </c>
      <c r="L1508">
        <f t="shared" si="47"/>
        <v>5.7112511809699917</v>
      </c>
      <c r="M1508">
        <v>0</v>
      </c>
    </row>
    <row r="1509" spans="1:13">
      <c r="A1509">
        <v>18.329499999999999</v>
      </c>
      <c r="C1509">
        <v>2</v>
      </c>
      <c r="D1509">
        <v>8</v>
      </c>
      <c r="F1509">
        <v>74</v>
      </c>
      <c r="G1509" t="s">
        <v>17</v>
      </c>
      <c r="H1509">
        <v>178.494</v>
      </c>
      <c r="I1509">
        <v>178.494</v>
      </c>
      <c r="J1509">
        <v>5</v>
      </c>
      <c r="K1509">
        <f t="shared" si="46"/>
        <v>5.1845549872093715</v>
      </c>
      <c r="L1509">
        <f t="shared" si="47"/>
        <v>5.1845549872093715</v>
      </c>
      <c r="M1509">
        <v>0</v>
      </c>
    </row>
    <row r="1510" spans="1:13">
      <c r="A1510">
        <v>18.379100000000001</v>
      </c>
      <c r="C1510">
        <v>2</v>
      </c>
      <c r="D1510">
        <v>8</v>
      </c>
      <c r="F1510">
        <v>31</v>
      </c>
      <c r="G1510" t="s">
        <v>18</v>
      </c>
      <c r="H1510">
        <v>29.120799999999999</v>
      </c>
      <c r="I1510">
        <v>29.120799999999999</v>
      </c>
      <c r="J1510">
        <v>5</v>
      </c>
      <c r="K1510">
        <f t="shared" si="46"/>
        <v>3.3714526954785948</v>
      </c>
      <c r="L1510">
        <f t="shared" si="47"/>
        <v>3.3714526954785948</v>
      </c>
      <c r="M1510">
        <v>0</v>
      </c>
    </row>
    <row r="1511" spans="1:13">
      <c r="A1511">
        <v>18.5276</v>
      </c>
      <c r="C1511">
        <v>2</v>
      </c>
      <c r="D1511">
        <v>8</v>
      </c>
      <c r="F1511">
        <v>73</v>
      </c>
      <c r="G1511" t="s">
        <v>13</v>
      </c>
      <c r="H1511">
        <v>78.627099999999999</v>
      </c>
      <c r="I1511">
        <v>78.627099999999999</v>
      </c>
      <c r="J1511">
        <v>5</v>
      </c>
      <c r="K1511">
        <f t="shared" si="46"/>
        <v>4.3647164237259268</v>
      </c>
      <c r="L1511">
        <f t="shared" si="47"/>
        <v>4.3647164237259268</v>
      </c>
      <c r="M1511">
        <v>0</v>
      </c>
    </row>
    <row r="1512" spans="1:13">
      <c r="A1512">
        <v>18.549399999999999</v>
      </c>
      <c r="C1512">
        <v>2</v>
      </c>
      <c r="D1512">
        <v>8</v>
      </c>
      <c r="F1512">
        <v>34</v>
      </c>
      <c r="G1512" t="s">
        <v>14</v>
      </c>
      <c r="H1512">
        <v>124.876</v>
      </c>
      <c r="I1512">
        <v>124.876</v>
      </c>
      <c r="J1512">
        <v>5</v>
      </c>
      <c r="K1512">
        <f t="shared" si="46"/>
        <v>4.8273212449446614</v>
      </c>
      <c r="L1512">
        <f t="shared" si="47"/>
        <v>4.8273212449446614</v>
      </c>
      <c r="M1512">
        <v>0</v>
      </c>
    </row>
    <row r="1513" spans="1:13">
      <c r="A1513">
        <v>18.584099999999999</v>
      </c>
      <c r="C1513">
        <v>2</v>
      </c>
      <c r="D1513">
        <v>8</v>
      </c>
      <c r="F1513">
        <v>29</v>
      </c>
      <c r="G1513" t="s">
        <v>15</v>
      </c>
      <c r="H1513">
        <v>400.154</v>
      </c>
      <c r="I1513">
        <v>390.154</v>
      </c>
      <c r="J1513">
        <v>5</v>
      </c>
      <c r="K1513">
        <f t="shared" si="46"/>
        <v>5.9918494730144989</v>
      </c>
      <c r="L1513">
        <f t="shared" si="47"/>
        <v>5.9665415329772138</v>
      </c>
      <c r="M1513">
        <v>10</v>
      </c>
    </row>
    <row r="1514" spans="1:13">
      <c r="A1514">
        <v>18.623999999999999</v>
      </c>
      <c r="C1514">
        <v>2</v>
      </c>
      <c r="D1514">
        <v>8</v>
      </c>
      <c r="F1514">
        <v>35</v>
      </c>
      <c r="G1514" t="s">
        <v>16</v>
      </c>
      <c r="H1514">
        <v>287.06400000000002</v>
      </c>
      <c r="I1514">
        <v>287.06400000000002</v>
      </c>
      <c r="J1514">
        <v>5</v>
      </c>
      <c r="K1514">
        <f t="shared" si="46"/>
        <v>5.6597051874152733</v>
      </c>
      <c r="L1514">
        <f t="shared" si="47"/>
        <v>5.6597051874152733</v>
      </c>
      <c r="M1514">
        <v>0</v>
      </c>
    </row>
    <row r="1515" spans="1:13">
      <c r="A1515">
        <v>18.703800000000001</v>
      </c>
      <c r="C1515">
        <v>2</v>
      </c>
      <c r="D1515">
        <v>8</v>
      </c>
      <c r="F1515">
        <v>74</v>
      </c>
      <c r="G1515" t="s">
        <v>17</v>
      </c>
      <c r="H1515">
        <v>97.964200000000005</v>
      </c>
      <c r="I1515">
        <v>97.964200000000005</v>
      </c>
      <c r="J1515">
        <v>5</v>
      </c>
      <c r="K1515">
        <f t="shared" si="46"/>
        <v>4.584602105807587</v>
      </c>
      <c r="L1515">
        <f t="shared" si="47"/>
        <v>4.584602105807587</v>
      </c>
      <c r="M1515">
        <v>0</v>
      </c>
    </row>
    <row r="1516" spans="1:13">
      <c r="A1516">
        <v>18.731000000000002</v>
      </c>
      <c r="C1516">
        <v>2</v>
      </c>
      <c r="D1516">
        <v>8</v>
      </c>
      <c r="F1516">
        <v>31</v>
      </c>
      <c r="G1516" t="s">
        <v>18</v>
      </c>
      <c r="H1516">
        <v>26.072199999999999</v>
      </c>
      <c r="I1516">
        <v>26.072199999999999</v>
      </c>
      <c r="J1516">
        <v>5</v>
      </c>
      <c r="K1516">
        <f t="shared" si="46"/>
        <v>3.2608696125705818</v>
      </c>
      <c r="L1516">
        <f t="shared" si="47"/>
        <v>3.2608696125705818</v>
      </c>
      <c r="M1516">
        <v>0</v>
      </c>
    </row>
    <row r="1517" spans="1:13">
      <c r="A1517">
        <v>18.680700000000002</v>
      </c>
      <c r="C1517">
        <v>2</v>
      </c>
      <c r="D1517">
        <v>8</v>
      </c>
      <c r="F1517">
        <v>29</v>
      </c>
      <c r="G1517" t="s">
        <v>15</v>
      </c>
      <c r="H1517">
        <v>309.39</v>
      </c>
      <c r="I1517">
        <v>299.39</v>
      </c>
      <c r="J1517">
        <v>5</v>
      </c>
      <c r="K1517">
        <f t="shared" si="46"/>
        <v>5.7346026169960869</v>
      </c>
      <c r="L1517">
        <f t="shared" si="47"/>
        <v>5.7017470712941307</v>
      </c>
      <c r="M1517">
        <v>10</v>
      </c>
    </row>
    <row r="1518" spans="1:13">
      <c r="A1518">
        <v>18.8796</v>
      </c>
      <c r="C1518">
        <v>2</v>
      </c>
      <c r="D1518">
        <v>8</v>
      </c>
      <c r="F1518">
        <v>73</v>
      </c>
      <c r="G1518" t="s">
        <v>13</v>
      </c>
      <c r="H1518">
        <v>56.017099999999999</v>
      </c>
      <c r="I1518">
        <v>56.017099999999999</v>
      </c>
      <c r="J1518">
        <v>5</v>
      </c>
      <c r="K1518">
        <f t="shared" si="46"/>
        <v>4.0256570012660022</v>
      </c>
      <c r="L1518">
        <f t="shared" si="47"/>
        <v>4.0256570012660022</v>
      </c>
      <c r="M1518">
        <v>0</v>
      </c>
    </row>
    <row r="1519" spans="1:13">
      <c r="A1519">
        <v>18.8139</v>
      </c>
      <c r="C1519">
        <v>2</v>
      </c>
      <c r="D1519">
        <v>8</v>
      </c>
      <c r="F1519">
        <v>35</v>
      </c>
      <c r="G1519" t="s">
        <v>16</v>
      </c>
      <c r="H1519">
        <v>307.22899999999998</v>
      </c>
      <c r="I1519">
        <v>307.22899999999998</v>
      </c>
      <c r="J1519">
        <v>5</v>
      </c>
      <c r="K1519">
        <f t="shared" si="46"/>
        <v>5.7275933978596854</v>
      </c>
      <c r="L1519">
        <f t="shared" si="47"/>
        <v>5.7275933978596854</v>
      </c>
      <c r="M1519">
        <v>0</v>
      </c>
    </row>
    <row r="1520" spans="1:13">
      <c r="A1520">
        <v>18.895199999999999</v>
      </c>
      <c r="C1520">
        <v>2</v>
      </c>
      <c r="D1520">
        <v>8</v>
      </c>
      <c r="F1520">
        <v>34</v>
      </c>
      <c r="G1520" t="s">
        <v>14</v>
      </c>
      <c r="H1520">
        <v>159.553</v>
      </c>
      <c r="I1520">
        <v>159.553</v>
      </c>
      <c r="J1520">
        <v>5</v>
      </c>
      <c r="K1520">
        <f t="shared" si="46"/>
        <v>5.0723761554305895</v>
      </c>
      <c r="L1520">
        <f t="shared" si="47"/>
        <v>5.0723761554305895</v>
      </c>
      <c r="M1520">
        <v>0</v>
      </c>
    </row>
    <row r="1521" spans="1:13">
      <c r="A1521">
        <v>18.939499999999999</v>
      </c>
      <c r="C1521">
        <v>2</v>
      </c>
      <c r="D1521">
        <v>8</v>
      </c>
      <c r="F1521">
        <v>29</v>
      </c>
      <c r="G1521" t="s">
        <v>15</v>
      </c>
      <c r="H1521">
        <v>626.13199999999995</v>
      </c>
      <c r="I1521">
        <v>615.13199999999995</v>
      </c>
      <c r="J1521">
        <v>5</v>
      </c>
      <c r="K1521">
        <f t="shared" si="46"/>
        <v>6.4395612114915091</v>
      </c>
      <c r="L1521">
        <f t="shared" si="47"/>
        <v>6.421836878922246</v>
      </c>
      <c r="M1521">
        <v>11</v>
      </c>
    </row>
    <row r="1522" spans="1:13">
      <c r="A1522">
        <v>19.1708</v>
      </c>
      <c r="C1522">
        <v>2</v>
      </c>
      <c r="D1522">
        <v>8</v>
      </c>
      <c r="F1522">
        <v>35</v>
      </c>
      <c r="G1522" t="s">
        <v>16</v>
      </c>
      <c r="H1522">
        <v>341.29700000000003</v>
      </c>
      <c r="I1522">
        <v>341.29700000000003</v>
      </c>
      <c r="J1522">
        <v>5</v>
      </c>
      <c r="K1522">
        <f t="shared" si="46"/>
        <v>5.8327530659531392</v>
      </c>
      <c r="L1522">
        <f t="shared" si="47"/>
        <v>5.8327530659531392</v>
      </c>
      <c r="M1522">
        <v>0</v>
      </c>
    </row>
    <row r="1523" spans="1:13">
      <c r="A1523">
        <v>19.265599999999999</v>
      </c>
      <c r="C1523">
        <v>2</v>
      </c>
      <c r="D1523">
        <v>8</v>
      </c>
      <c r="F1523">
        <v>74</v>
      </c>
      <c r="G1523" t="s">
        <v>17</v>
      </c>
      <c r="H1523">
        <v>200.63399999999999</v>
      </c>
      <c r="I1523">
        <v>200.63399999999999</v>
      </c>
      <c r="J1523">
        <v>5</v>
      </c>
      <c r="K1523">
        <f t="shared" si="46"/>
        <v>5.3014823526911927</v>
      </c>
      <c r="L1523">
        <f t="shared" si="47"/>
        <v>5.3014823526911927</v>
      </c>
      <c r="M1523">
        <v>0</v>
      </c>
    </row>
    <row r="1524" spans="1:13">
      <c r="A1524">
        <v>19.321300000000001</v>
      </c>
      <c r="C1524">
        <v>2</v>
      </c>
      <c r="D1524">
        <v>8</v>
      </c>
      <c r="F1524">
        <v>31</v>
      </c>
      <c r="G1524" t="s">
        <v>18</v>
      </c>
      <c r="H1524">
        <v>23.450299999999999</v>
      </c>
      <c r="I1524">
        <v>23.450299999999999</v>
      </c>
      <c r="J1524">
        <v>5</v>
      </c>
      <c r="K1524">
        <f t="shared" si="46"/>
        <v>3.1548832879874285</v>
      </c>
      <c r="L1524">
        <f t="shared" si="47"/>
        <v>3.1548832879874285</v>
      </c>
      <c r="M1524">
        <v>0</v>
      </c>
    </row>
    <row r="1525" spans="1:13">
      <c r="A1525">
        <v>19.327500000000001</v>
      </c>
      <c r="C1525">
        <v>2</v>
      </c>
      <c r="D1525">
        <v>8</v>
      </c>
      <c r="F1525">
        <v>73</v>
      </c>
      <c r="G1525" t="s">
        <v>13</v>
      </c>
      <c r="H1525">
        <v>79.189499999999995</v>
      </c>
      <c r="I1525">
        <v>79.189499999999995</v>
      </c>
      <c r="J1525">
        <v>5</v>
      </c>
      <c r="K1525">
        <f t="shared" si="46"/>
        <v>4.3718437142738615</v>
      </c>
      <c r="L1525">
        <f t="shared" si="47"/>
        <v>4.3718437142738615</v>
      </c>
      <c r="M1525">
        <v>0</v>
      </c>
    </row>
    <row r="1526" spans="1:13">
      <c r="A1526">
        <v>19.349499999999999</v>
      </c>
      <c r="C1526">
        <v>2</v>
      </c>
      <c r="D1526">
        <v>8</v>
      </c>
      <c r="F1526">
        <v>34</v>
      </c>
      <c r="G1526" t="s">
        <v>14</v>
      </c>
      <c r="H1526">
        <v>264.096</v>
      </c>
      <c r="I1526">
        <v>264.096</v>
      </c>
      <c r="J1526">
        <v>5</v>
      </c>
      <c r="K1526">
        <f t="shared" si="46"/>
        <v>5.5763126734102739</v>
      </c>
      <c r="L1526">
        <f t="shared" si="47"/>
        <v>5.5763126734102739</v>
      </c>
      <c r="M1526">
        <v>0</v>
      </c>
    </row>
    <row r="1527" spans="1:13">
      <c r="A1527">
        <v>19.422899999999998</v>
      </c>
      <c r="C1527">
        <v>2</v>
      </c>
      <c r="D1527">
        <v>8</v>
      </c>
      <c r="F1527">
        <v>29</v>
      </c>
      <c r="G1527" t="s">
        <v>15</v>
      </c>
      <c r="H1527">
        <v>354.05599999999998</v>
      </c>
      <c r="I1527">
        <v>354.05599999999998</v>
      </c>
      <c r="J1527">
        <v>5</v>
      </c>
      <c r="K1527">
        <f t="shared" si="46"/>
        <v>5.8694550927131202</v>
      </c>
      <c r="L1527">
        <f t="shared" si="47"/>
        <v>5.8694550927131202</v>
      </c>
      <c r="M1527">
        <v>0</v>
      </c>
    </row>
    <row r="1528" spans="1:13">
      <c r="A1528">
        <v>19.510400000000001</v>
      </c>
      <c r="C1528">
        <v>2</v>
      </c>
      <c r="D1528">
        <v>8</v>
      </c>
      <c r="F1528">
        <v>35</v>
      </c>
      <c r="G1528" t="s">
        <v>16</v>
      </c>
      <c r="H1528">
        <v>265.44400000000002</v>
      </c>
      <c r="I1528">
        <v>265.44400000000002</v>
      </c>
      <c r="J1528">
        <v>5</v>
      </c>
      <c r="K1528">
        <f t="shared" si="46"/>
        <v>5.5814038956474601</v>
      </c>
      <c r="L1528">
        <f t="shared" si="47"/>
        <v>5.5814038956474601</v>
      </c>
      <c r="M1528">
        <v>0</v>
      </c>
    </row>
    <row r="1529" spans="1:13">
      <c r="A1529">
        <v>19.584099999999999</v>
      </c>
      <c r="C1529">
        <v>2</v>
      </c>
      <c r="D1529">
        <v>8</v>
      </c>
      <c r="F1529">
        <v>74</v>
      </c>
      <c r="G1529" t="s">
        <v>17</v>
      </c>
      <c r="H1529">
        <v>95.725200000000001</v>
      </c>
      <c r="I1529">
        <v>95.725200000000001</v>
      </c>
      <c r="J1529">
        <v>5</v>
      </c>
      <c r="K1529">
        <f t="shared" si="46"/>
        <v>4.5614815866795357</v>
      </c>
      <c r="L1529">
        <f t="shared" si="47"/>
        <v>4.5614815866795357</v>
      </c>
      <c r="M1529">
        <v>0</v>
      </c>
    </row>
    <row r="1530" spans="1:13">
      <c r="A1530">
        <v>19.610700000000001</v>
      </c>
      <c r="C1530">
        <v>2</v>
      </c>
      <c r="D1530">
        <v>8</v>
      </c>
      <c r="F1530">
        <v>31</v>
      </c>
      <c r="G1530" t="s">
        <v>18</v>
      </c>
      <c r="H1530">
        <v>25.714700000000001</v>
      </c>
      <c r="I1530">
        <v>25.714700000000001</v>
      </c>
      <c r="J1530">
        <v>5</v>
      </c>
      <c r="K1530">
        <f t="shared" si="46"/>
        <v>3.2470628128162256</v>
      </c>
      <c r="L1530">
        <f t="shared" si="47"/>
        <v>3.2470628128162256</v>
      </c>
      <c r="M1530">
        <v>0</v>
      </c>
    </row>
    <row r="1531" spans="1:13">
      <c r="A1531">
        <v>19.844200000000001</v>
      </c>
      <c r="C1531">
        <v>2</v>
      </c>
      <c r="D1531">
        <v>8</v>
      </c>
      <c r="F1531">
        <v>35</v>
      </c>
      <c r="G1531" t="s">
        <v>16</v>
      </c>
      <c r="H1531">
        <v>423.988</v>
      </c>
      <c r="I1531">
        <v>423.988</v>
      </c>
      <c r="J1531">
        <v>5</v>
      </c>
      <c r="K1531">
        <f t="shared" si="46"/>
        <v>6.049705152944659</v>
      </c>
      <c r="L1531">
        <f t="shared" si="47"/>
        <v>6.049705152944659</v>
      </c>
      <c r="M1531">
        <v>0</v>
      </c>
    </row>
    <row r="1532" spans="1:13">
      <c r="A1532">
        <v>19.9619</v>
      </c>
      <c r="C1532">
        <v>2</v>
      </c>
      <c r="D1532">
        <v>8</v>
      </c>
      <c r="F1532">
        <v>74</v>
      </c>
      <c r="G1532" t="s">
        <v>17</v>
      </c>
      <c r="H1532">
        <v>104.346</v>
      </c>
      <c r="I1532">
        <v>104.346</v>
      </c>
      <c r="J1532">
        <v>5</v>
      </c>
      <c r="K1532">
        <f t="shared" si="46"/>
        <v>4.6477123002537608</v>
      </c>
      <c r="L1532">
        <f t="shared" si="47"/>
        <v>4.6477123002537608</v>
      </c>
      <c r="M1532">
        <v>0</v>
      </c>
    </row>
    <row r="1533" spans="1:13">
      <c r="A1533">
        <v>19.9909</v>
      </c>
      <c r="C1533">
        <v>2</v>
      </c>
      <c r="D1533">
        <v>8</v>
      </c>
      <c r="F1533">
        <v>31</v>
      </c>
      <c r="G1533" t="s">
        <v>18</v>
      </c>
      <c r="H1533">
        <v>30.4481</v>
      </c>
      <c r="I1533">
        <v>24.67276</v>
      </c>
      <c r="J1533">
        <v>5</v>
      </c>
      <c r="K1533">
        <f t="shared" si="46"/>
        <v>3.4160235948363669</v>
      </c>
      <c r="L1533">
        <f t="shared" si="47"/>
        <v>3.2056998010569346</v>
      </c>
      <c r="M1533">
        <v>5.7753399999999999</v>
      </c>
    </row>
    <row r="1534" spans="1:13">
      <c r="A1534">
        <v>19.9253</v>
      </c>
      <c r="C1534">
        <v>2</v>
      </c>
      <c r="D1534">
        <v>8</v>
      </c>
      <c r="F1534">
        <v>35</v>
      </c>
      <c r="G1534" t="s">
        <v>16</v>
      </c>
      <c r="H1534">
        <v>365.65600000000001</v>
      </c>
      <c r="I1534">
        <v>365.65600000000001</v>
      </c>
      <c r="J1534">
        <v>5</v>
      </c>
      <c r="K1534">
        <f t="shared" si="46"/>
        <v>5.9016930007167501</v>
      </c>
      <c r="L1534">
        <f t="shared" si="47"/>
        <v>5.9016930007167501</v>
      </c>
      <c r="M1534">
        <v>0</v>
      </c>
    </row>
    <row r="1535" spans="1:13">
      <c r="A1535">
        <v>20.026800000000001</v>
      </c>
      <c r="C1535">
        <v>2</v>
      </c>
      <c r="D1535">
        <v>8</v>
      </c>
      <c r="F1535">
        <v>74</v>
      </c>
      <c r="G1535" t="s">
        <v>17</v>
      </c>
      <c r="H1535">
        <v>113.876</v>
      </c>
      <c r="I1535">
        <v>113.876</v>
      </c>
      <c r="J1535">
        <v>5</v>
      </c>
      <c r="K1535">
        <f t="shared" si="46"/>
        <v>4.7351101371002917</v>
      </c>
      <c r="L1535">
        <f t="shared" si="47"/>
        <v>4.7351101371002917</v>
      </c>
      <c r="M1535">
        <v>0</v>
      </c>
    </row>
    <row r="1536" spans="1:13">
      <c r="A1536">
        <v>20.058499999999999</v>
      </c>
      <c r="C1536">
        <v>2</v>
      </c>
      <c r="D1536">
        <v>8</v>
      </c>
      <c r="F1536">
        <v>31</v>
      </c>
      <c r="G1536" t="s">
        <v>18</v>
      </c>
      <c r="H1536">
        <v>21.798400000000001</v>
      </c>
      <c r="I1536">
        <v>21.798400000000001</v>
      </c>
      <c r="J1536">
        <v>5</v>
      </c>
      <c r="K1536">
        <f t="shared" si="46"/>
        <v>3.0818365726061225</v>
      </c>
      <c r="L1536">
        <f t="shared" si="47"/>
        <v>3.0818365726061225</v>
      </c>
      <c r="M1536">
        <v>0</v>
      </c>
    </row>
    <row r="1537" spans="1:13">
      <c r="A1537">
        <v>20.1585</v>
      </c>
      <c r="C1537">
        <v>2</v>
      </c>
      <c r="D1537">
        <v>8</v>
      </c>
      <c r="F1537">
        <v>34</v>
      </c>
      <c r="G1537" t="s">
        <v>19</v>
      </c>
      <c r="H1537">
        <v>157.583</v>
      </c>
      <c r="I1537">
        <v>157.583</v>
      </c>
      <c r="J1537">
        <v>5</v>
      </c>
      <c r="K1537">
        <f t="shared" si="46"/>
        <v>5.0599523035853009</v>
      </c>
      <c r="L1537">
        <f t="shared" si="47"/>
        <v>5.0599523035853009</v>
      </c>
      <c r="M1537">
        <v>0</v>
      </c>
    </row>
    <row r="1538" spans="1:13">
      <c r="A1538">
        <v>20.1632</v>
      </c>
      <c r="C1538">
        <v>2</v>
      </c>
      <c r="D1538">
        <v>8</v>
      </c>
      <c r="F1538">
        <v>35</v>
      </c>
      <c r="G1538" t="s">
        <v>16</v>
      </c>
      <c r="H1538">
        <v>283.21600000000001</v>
      </c>
      <c r="I1538">
        <v>283.21600000000001</v>
      </c>
      <c r="J1538">
        <v>5</v>
      </c>
      <c r="K1538">
        <f t="shared" si="46"/>
        <v>5.6462098573988007</v>
      </c>
      <c r="L1538">
        <f t="shared" si="47"/>
        <v>5.6462098573988007</v>
      </c>
      <c r="M1538">
        <v>0</v>
      </c>
    </row>
    <row r="1539" spans="1:13">
      <c r="A1539">
        <v>20.241800000000001</v>
      </c>
      <c r="C1539">
        <v>2</v>
      </c>
      <c r="D1539">
        <v>8</v>
      </c>
      <c r="F1539">
        <v>74</v>
      </c>
      <c r="G1539" t="s">
        <v>17</v>
      </c>
      <c r="H1539">
        <v>142.37899999999999</v>
      </c>
      <c r="I1539">
        <v>142.37899999999999</v>
      </c>
      <c r="J1539">
        <v>5</v>
      </c>
      <c r="K1539">
        <f t="shared" ref="K1539:K1602" si="48">LN(H1539)</f>
        <v>4.9584925161927114</v>
      </c>
      <c r="L1539">
        <f t="shared" ref="L1539:L1602" si="49">LN(I1539)</f>
        <v>4.9584925161927114</v>
      </c>
      <c r="M1539">
        <v>0</v>
      </c>
    </row>
    <row r="1540" spans="1:13">
      <c r="A1540">
        <v>20.281400000000001</v>
      </c>
      <c r="C1540">
        <v>2</v>
      </c>
      <c r="D1540">
        <v>8</v>
      </c>
      <c r="F1540">
        <v>31</v>
      </c>
      <c r="G1540" t="s">
        <v>18</v>
      </c>
      <c r="H1540">
        <v>22.786100000000001</v>
      </c>
      <c r="I1540">
        <v>22.786100000000001</v>
      </c>
      <c r="J1540">
        <v>5</v>
      </c>
      <c r="K1540">
        <f t="shared" si="48"/>
        <v>3.1261507009259972</v>
      </c>
      <c r="L1540">
        <f t="shared" si="49"/>
        <v>3.1261507009259972</v>
      </c>
      <c r="M1540">
        <v>0</v>
      </c>
    </row>
    <row r="1541" spans="1:13">
      <c r="A1541">
        <v>20.202300000000001</v>
      </c>
      <c r="C1541">
        <v>2</v>
      </c>
      <c r="D1541">
        <v>8</v>
      </c>
      <c r="F1541">
        <v>29</v>
      </c>
      <c r="G1541" t="s">
        <v>15</v>
      </c>
      <c r="H1541">
        <v>506.49900000000002</v>
      </c>
      <c r="I1541">
        <v>494.49900000000002</v>
      </c>
      <c r="J1541">
        <v>5</v>
      </c>
      <c r="K1541">
        <f t="shared" si="48"/>
        <v>6.2275223493531264</v>
      </c>
      <c r="L1541">
        <f t="shared" si="49"/>
        <v>6.2035451288160308</v>
      </c>
      <c r="M1541">
        <v>12</v>
      </c>
    </row>
    <row r="1542" spans="1:13">
      <c r="A1542">
        <v>20.495100000000001</v>
      </c>
      <c r="C1542">
        <v>2</v>
      </c>
      <c r="D1542">
        <v>8</v>
      </c>
      <c r="F1542">
        <v>35</v>
      </c>
      <c r="G1542" t="s">
        <v>16</v>
      </c>
      <c r="H1542">
        <v>307.08699999999999</v>
      </c>
      <c r="I1542">
        <v>307.08699999999999</v>
      </c>
      <c r="J1542">
        <v>5</v>
      </c>
      <c r="K1542">
        <f t="shared" si="48"/>
        <v>5.727131095062659</v>
      </c>
      <c r="L1542">
        <f t="shared" si="49"/>
        <v>5.727131095062659</v>
      </c>
      <c r="M1542">
        <v>0</v>
      </c>
    </row>
    <row r="1543" spans="1:13">
      <c r="A1543">
        <v>20.580500000000001</v>
      </c>
      <c r="C1543">
        <v>2</v>
      </c>
      <c r="D1543">
        <v>8</v>
      </c>
      <c r="F1543">
        <v>74</v>
      </c>
      <c r="G1543" t="s">
        <v>17</v>
      </c>
      <c r="H1543">
        <v>105.124</v>
      </c>
      <c r="I1543">
        <v>105.124</v>
      </c>
      <c r="J1543">
        <v>5</v>
      </c>
      <c r="K1543">
        <f t="shared" si="48"/>
        <v>4.6551406057627318</v>
      </c>
      <c r="L1543">
        <f t="shared" si="49"/>
        <v>4.6551406057627318</v>
      </c>
      <c r="M1543">
        <v>0</v>
      </c>
    </row>
    <row r="1544" spans="1:13">
      <c r="A1544">
        <v>20.6097</v>
      </c>
      <c r="C1544">
        <v>2</v>
      </c>
      <c r="D1544">
        <v>8</v>
      </c>
      <c r="F1544">
        <v>31</v>
      </c>
      <c r="G1544" t="s">
        <v>18</v>
      </c>
      <c r="H1544">
        <v>38.698999999999998</v>
      </c>
      <c r="I1544">
        <v>33.255659999999999</v>
      </c>
      <c r="J1544">
        <v>5</v>
      </c>
      <c r="K1544">
        <f t="shared" si="48"/>
        <v>3.6558137599086011</v>
      </c>
      <c r="L1544">
        <f t="shared" si="49"/>
        <v>3.5042249781790455</v>
      </c>
      <c r="M1544">
        <v>5.4433400000000001</v>
      </c>
    </row>
    <row r="1545" spans="1:13">
      <c r="A1545">
        <v>20.7105</v>
      </c>
      <c r="C1545">
        <v>2</v>
      </c>
      <c r="D1545">
        <v>8</v>
      </c>
      <c r="F1545">
        <v>73</v>
      </c>
      <c r="G1545" t="s">
        <v>13</v>
      </c>
      <c r="H1545">
        <v>31.2105</v>
      </c>
      <c r="I1545">
        <v>31.2105</v>
      </c>
      <c r="J1545">
        <v>5</v>
      </c>
      <c r="K1545">
        <f t="shared" si="48"/>
        <v>3.4407545766606091</v>
      </c>
      <c r="L1545">
        <f t="shared" si="49"/>
        <v>3.4407545766606091</v>
      </c>
      <c r="M1545">
        <v>0</v>
      </c>
    </row>
    <row r="1546" spans="1:13">
      <c r="A1546">
        <v>20.719200000000001</v>
      </c>
      <c r="C1546">
        <v>2</v>
      </c>
      <c r="D1546">
        <v>8</v>
      </c>
      <c r="F1546">
        <v>34</v>
      </c>
      <c r="G1546" t="s">
        <v>14</v>
      </c>
      <c r="H1546">
        <v>101.953</v>
      </c>
      <c r="I1546">
        <v>101.953</v>
      </c>
      <c r="J1546">
        <v>5</v>
      </c>
      <c r="K1546">
        <f t="shared" si="48"/>
        <v>4.624511922776831</v>
      </c>
      <c r="L1546">
        <f t="shared" si="49"/>
        <v>4.624511922776831</v>
      </c>
      <c r="M1546">
        <v>0</v>
      </c>
    </row>
    <row r="1547" spans="1:13">
      <c r="A1547">
        <v>20.747499999999999</v>
      </c>
      <c r="C1547">
        <v>2</v>
      </c>
      <c r="D1547">
        <v>8</v>
      </c>
      <c r="F1547">
        <v>29</v>
      </c>
      <c r="G1547" t="s">
        <v>15</v>
      </c>
      <c r="H1547">
        <v>238.65600000000001</v>
      </c>
      <c r="I1547">
        <v>238.65600000000001</v>
      </c>
      <c r="J1547">
        <v>5</v>
      </c>
      <c r="K1547">
        <f t="shared" si="48"/>
        <v>5.4750231845563553</v>
      </c>
      <c r="L1547">
        <f t="shared" si="49"/>
        <v>5.4750231845563553</v>
      </c>
      <c r="M1547">
        <v>0</v>
      </c>
    </row>
    <row r="1548" spans="1:13">
      <c r="A1548">
        <v>20.916699999999999</v>
      </c>
      <c r="C1548">
        <v>2</v>
      </c>
      <c r="D1548">
        <v>8</v>
      </c>
      <c r="F1548">
        <v>34</v>
      </c>
      <c r="G1548" t="s">
        <v>19</v>
      </c>
      <c r="H1548">
        <v>121.929</v>
      </c>
      <c r="I1548">
        <v>121.929</v>
      </c>
      <c r="J1548">
        <v>5</v>
      </c>
      <c r="K1548">
        <f t="shared" si="48"/>
        <v>4.8034389081114934</v>
      </c>
      <c r="L1548">
        <f t="shared" si="49"/>
        <v>4.8034389081114934</v>
      </c>
      <c r="M1548">
        <v>0</v>
      </c>
    </row>
    <row r="1549" spans="1:13">
      <c r="A1549">
        <v>21.096499999999999</v>
      </c>
      <c r="C1549">
        <v>2</v>
      </c>
      <c r="D1549">
        <v>8</v>
      </c>
      <c r="F1549">
        <v>35</v>
      </c>
      <c r="G1549" t="s">
        <v>16</v>
      </c>
      <c r="H1549">
        <v>234.452</v>
      </c>
      <c r="I1549">
        <v>234.452</v>
      </c>
      <c r="J1549">
        <v>5</v>
      </c>
      <c r="K1549">
        <f t="shared" si="48"/>
        <v>5.4572508761027505</v>
      </c>
      <c r="L1549">
        <f t="shared" si="49"/>
        <v>5.4572508761027505</v>
      </c>
      <c r="M1549">
        <v>0</v>
      </c>
    </row>
    <row r="1550" spans="1:13">
      <c r="A1550">
        <v>21.1616</v>
      </c>
      <c r="C1550">
        <v>2</v>
      </c>
      <c r="D1550">
        <v>8</v>
      </c>
      <c r="F1550">
        <v>74</v>
      </c>
      <c r="G1550" t="s">
        <v>17</v>
      </c>
      <c r="H1550">
        <v>86.4255</v>
      </c>
      <c r="I1550">
        <v>86.4255</v>
      </c>
      <c r="J1550">
        <v>5</v>
      </c>
      <c r="K1550">
        <f t="shared" si="48"/>
        <v>4.4592827711539842</v>
      </c>
      <c r="L1550">
        <f t="shared" si="49"/>
        <v>4.4592827711539842</v>
      </c>
      <c r="M1550">
        <v>0</v>
      </c>
    </row>
    <row r="1551" spans="1:13">
      <c r="A1551">
        <v>21.185600000000001</v>
      </c>
      <c r="C1551">
        <v>2</v>
      </c>
      <c r="D1551">
        <v>8</v>
      </c>
      <c r="F1551">
        <v>31</v>
      </c>
      <c r="G1551" t="s">
        <v>18</v>
      </c>
      <c r="H1551">
        <v>22.865100000000002</v>
      </c>
      <c r="I1551">
        <v>22.865100000000002</v>
      </c>
      <c r="J1551">
        <v>5</v>
      </c>
      <c r="K1551">
        <f t="shared" si="48"/>
        <v>3.1296117305970652</v>
      </c>
      <c r="L1551">
        <f t="shared" si="49"/>
        <v>3.1296117305970652</v>
      </c>
      <c r="M1551">
        <v>0</v>
      </c>
    </row>
    <row r="1552" spans="1:13">
      <c r="A1552">
        <v>21.397500000000001</v>
      </c>
      <c r="C1552">
        <v>2</v>
      </c>
      <c r="D1552">
        <v>8</v>
      </c>
      <c r="F1552">
        <v>34</v>
      </c>
      <c r="G1552" t="s">
        <v>19</v>
      </c>
      <c r="H1552">
        <v>76.707899999999995</v>
      </c>
      <c r="I1552">
        <v>76.707899999999995</v>
      </c>
      <c r="J1552">
        <v>5</v>
      </c>
      <c r="K1552">
        <f t="shared" si="48"/>
        <v>4.3400047017654275</v>
      </c>
      <c r="L1552">
        <f t="shared" si="49"/>
        <v>4.3400047017654275</v>
      </c>
      <c r="M1552">
        <v>0</v>
      </c>
    </row>
    <row r="1553" spans="1:13">
      <c r="A1553">
        <v>21.838799999999999</v>
      </c>
      <c r="C1553">
        <v>2</v>
      </c>
      <c r="D1553">
        <v>8</v>
      </c>
      <c r="F1553">
        <v>34</v>
      </c>
      <c r="G1553" t="s">
        <v>19</v>
      </c>
      <c r="H1553">
        <v>121.238</v>
      </c>
      <c r="I1553">
        <v>121.238</v>
      </c>
      <c r="J1553">
        <v>5</v>
      </c>
      <c r="K1553">
        <f t="shared" si="48"/>
        <v>4.7977555558476661</v>
      </c>
      <c r="L1553">
        <f t="shared" si="49"/>
        <v>4.7977555558476661</v>
      </c>
      <c r="M1553">
        <v>0</v>
      </c>
    </row>
    <row r="1554" spans="1:13">
      <c r="A1554">
        <v>21.918600000000001</v>
      </c>
      <c r="C1554">
        <v>2</v>
      </c>
      <c r="D1554">
        <v>8</v>
      </c>
      <c r="F1554">
        <v>73</v>
      </c>
      <c r="G1554" t="s">
        <v>13</v>
      </c>
      <c r="H1554">
        <v>44.330599999999997</v>
      </c>
      <c r="I1554">
        <v>44.330599999999997</v>
      </c>
      <c r="J1554">
        <v>5</v>
      </c>
      <c r="K1554">
        <f t="shared" si="48"/>
        <v>3.7916751835176115</v>
      </c>
      <c r="L1554">
        <f t="shared" si="49"/>
        <v>3.7916751835176115</v>
      </c>
      <c r="M1554">
        <v>0</v>
      </c>
    </row>
    <row r="1555" spans="1:13">
      <c r="A1555">
        <v>21.872399999999999</v>
      </c>
      <c r="C1555">
        <v>2</v>
      </c>
      <c r="D1555">
        <v>8</v>
      </c>
      <c r="F1555">
        <v>29</v>
      </c>
      <c r="G1555" t="s">
        <v>15</v>
      </c>
      <c r="H1555">
        <v>241.70500000000001</v>
      </c>
      <c r="I1555">
        <v>241.70500000000001</v>
      </c>
      <c r="J1555">
        <v>5</v>
      </c>
      <c r="K1555">
        <f t="shared" si="48"/>
        <v>5.487717974297289</v>
      </c>
      <c r="L1555">
        <f t="shared" si="49"/>
        <v>5.487717974297289</v>
      </c>
      <c r="M1555">
        <v>0</v>
      </c>
    </row>
    <row r="1556" spans="1:13">
      <c r="A1556">
        <v>21.930900000000001</v>
      </c>
      <c r="C1556">
        <v>2</v>
      </c>
      <c r="D1556">
        <v>8</v>
      </c>
      <c r="F1556">
        <v>34</v>
      </c>
      <c r="G1556" t="s">
        <v>14</v>
      </c>
      <c r="H1556">
        <v>83.498000000000005</v>
      </c>
      <c r="I1556">
        <v>83.498000000000005</v>
      </c>
      <c r="J1556">
        <v>5</v>
      </c>
      <c r="K1556">
        <f t="shared" si="48"/>
        <v>4.4248226794741452</v>
      </c>
      <c r="L1556">
        <f t="shared" si="49"/>
        <v>4.4248226794741452</v>
      </c>
      <c r="M1556">
        <v>0</v>
      </c>
    </row>
    <row r="1557" spans="1:13">
      <c r="A1557">
        <v>21.9541</v>
      </c>
      <c r="C1557">
        <v>2</v>
      </c>
      <c r="D1557">
        <v>8</v>
      </c>
      <c r="F1557">
        <v>29</v>
      </c>
      <c r="G1557" t="s">
        <v>15</v>
      </c>
      <c r="H1557">
        <v>193.167</v>
      </c>
      <c r="I1557">
        <v>193.167</v>
      </c>
      <c r="J1557">
        <v>5</v>
      </c>
      <c r="K1557">
        <f t="shared" si="48"/>
        <v>5.263555099735747</v>
      </c>
      <c r="L1557">
        <f t="shared" si="49"/>
        <v>5.263555099735747</v>
      </c>
      <c r="M1557">
        <v>0</v>
      </c>
    </row>
    <row r="1558" spans="1:13">
      <c r="A1558">
        <v>22.074100000000001</v>
      </c>
      <c r="C1558">
        <v>2</v>
      </c>
      <c r="D1558">
        <v>8</v>
      </c>
      <c r="F1558">
        <v>34</v>
      </c>
      <c r="G1558" t="s">
        <v>14</v>
      </c>
      <c r="H1558">
        <v>111.746</v>
      </c>
      <c r="I1558">
        <v>111.746</v>
      </c>
      <c r="J1558">
        <v>5</v>
      </c>
      <c r="K1558">
        <f t="shared" si="48"/>
        <v>4.7162284386696056</v>
      </c>
      <c r="L1558">
        <f t="shared" si="49"/>
        <v>4.7162284386696056</v>
      </c>
      <c r="M1558">
        <v>0</v>
      </c>
    </row>
    <row r="1559" spans="1:13">
      <c r="A1559">
        <v>22.1051</v>
      </c>
      <c r="C1559">
        <v>2</v>
      </c>
      <c r="D1559">
        <v>8</v>
      </c>
      <c r="F1559">
        <v>29</v>
      </c>
      <c r="G1559" t="s">
        <v>15</v>
      </c>
      <c r="H1559">
        <v>183.31</v>
      </c>
      <c r="I1559">
        <v>183.31</v>
      </c>
      <c r="J1559">
        <v>5</v>
      </c>
      <c r="K1559">
        <f t="shared" si="48"/>
        <v>5.2111787087312731</v>
      </c>
      <c r="L1559">
        <f t="shared" si="49"/>
        <v>5.2111787087312731</v>
      </c>
      <c r="M1559">
        <v>0</v>
      </c>
    </row>
    <row r="1560" spans="1:13">
      <c r="A1560">
        <v>2.6282E-2</v>
      </c>
      <c r="C1560">
        <v>3</v>
      </c>
      <c r="D1560">
        <v>5</v>
      </c>
      <c r="F1560">
        <v>29</v>
      </c>
      <c r="G1560" t="s">
        <v>15</v>
      </c>
      <c r="H1560">
        <v>145.51599999999999</v>
      </c>
      <c r="I1560">
        <v>145.51599999999999</v>
      </c>
      <c r="J1560">
        <v>5</v>
      </c>
      <c r="K1560">
        <f t="shared" si="48"/>
        <v>4.9802860462015088</v>
      </c>
      <c r="L1560">
        <f t="shared" si="49"/>
        <v>4.9802860462015088</v>
      </c>
      <c r="M1560">
        <v>0</v>
      </c>
    </row>
    <row r="1561" spans="1:13">
      <c r="A1561">
        <v>6.1125699999999998</v>
      </c>
      <c r="C1561">
        <v>3</v>
      </c>
      <c r="D1561">
        <v>5</v>
      </c>
      <c r="F1561">
        <v>35</v>
      </c>
      <c r="G1561" t="s">
        <v>16</v>
      </c>
      <c r="H1561">
        <v>181.51599999999999</v>
      </c>
      <c r="I1561">
        <v>181.51599999999999</v>
      </c>
      <c r="J1561">
        <v>5</v>
      </c>
      <c r="K1561">
        <f t="shared" si="48"/>
        <v>5.2013438040895181</v>
      </c>
      <c r="L1561">
        <f t="shared" si="49"/>
        <v>5.2013438040895181</v>
      </c>
      <c r="M1561">
        <v>0</v>
      </c>
    </row>
    <row r="1562" spans="1:13">
      <c r="A1562">
        <v>6.1629899999999997</v>
      </c>
      <c r="C1562">
        <v>3</v>
      </c>
      <c r="D1562">
        <v>5</v>
      </c>
      <c r="F1562">
        <v>74</v>
      </c>
      <c r="G1562" t="s">
        <v>17</v>
      </c>
      <c r="H1562">
        <v>71.172600000000003</v>
      </c>
      <c r="I1562">
        <v>71.172600000000003</v>
      </c>
      <c r="J1562">
        <v>5</v>
      </c>
      <c r="K1562">
        <f t="shared" si="48"/>
        <v>4.2651079128906266</v>
      </c>
      <c r="L1562">
        <f t="shared" si="49"/>
        <v>4.2651079128906266</v>
      </c>
      <c r="M1562">
        <v>0</v>
      </c>
    </row>
    <row r="1563" spans="1:13">
      <c r="A1563">
        <v>6.18276</v>
      </c>
      <c r="C1563">
        <v>3</v>
      </c>
      <c r="D1563">
        <v>5</v>
      </c>
      <c r="F1563">
        <v>31</v>
      </c>
      <c r="G1563" t="s">
        <v>18</v>
      </c>
      <c r="H1563">
        <v>31.937100000000001</v>
      </c>
      <c r="I1563">
        <v>21.937100000000001</v>
      </c>
      <c r="J1563">
        <v>5</v>
      </c>
      <c r="K1563">
        <f t="shared" si="48"/>
        <v>3.4637683434236521</v>
      </c>
      <c r="L1563">
        <f t="shared" si="49"/>
        <v>3.0881792674416166</v>
      </c>
      <c r="M1563">
        <v>10</v>
      </c>
    </row>
    <row r="1564" spans="1:13">
      <c r="A1564">
        <v>6.3040700000000003</v>
      </c>
      <c r="C1564">
        <v>3</v>
      </c>
      <c r="D1564">
        <v>5</v>
      </c>
      <c r="F1564">
        <v>35</v>
      </c>
      <c r="G1564" t="s">
        <v>16</v>
      </c>
      <c r="H1564">
        <v>150.14599999999999</v>
      </c>
      <c r="I1564">
        <v>150.14599999999999</v>
      </c>
      <c r="J1564">
        <v>5</v>
      </c>
      <c r="K1564">
        <f t="shared" si="48"/>
        <v>5.0116081540478472</v>
      </c>
      <c r="L1564">
        <f t="shared" si="49"/>
        <v>5.0116081540478472</v>
      </c>
      <c r="M1564">
        <v>0</v>
      </c>
    </row>
    <row r="1565" spans="1:13">
      <c r="A1565">
        <v>6.3457800000000004</v>
      </c>
      <c r="C1565">
        <v>3</v>
      </c>
      <c r="D1565">
        <v>5</v>
      </c>
      <c r="F1565">
        <v>74</v>
      </c>
      <c r="G1565" t="s">
        <v>17</v>
      </c>
      <c r="H1565">
        <v>78.163300000000007</v>
      </c>
      <c r="I1565">
        <v>78.163300000000007</v>
      </c>
      <c r="J1565">
        <v>5</v>
      </c>
      <c r="K1565">
        <f t="shared" si="48"/>
        <v>4.3588002279281968</v>
      </c>
      <c r="L1565">
        <f t="shared" si="49"/>
        <v>4.3588002279281968</v>
      </c>
      <c r="M1565">
        <v>0</v>
      </c>
    </row>
    <row r="1566" spans="1:13">
      <c r="A1566">
        <v>6.3674900000000001</v>
      </c>
      <c r="C1566">
        <v>3</v>
      </c>
      <c r="D1566">
        <v>5</v>
      </c>
      <c r="F1566">
        <v>31</v>
      </c>
      <c r="G1566" t="s">
        <v>18</v>
      </c>
      <c r="H1566">
        <v>21.445499999999999</v>
      </c>
      <c r="I1566">
        <v>21.445499999999999</v>
      </c>
      <c r="J1566">
        <v>5</v>
      </c>
      <c r="K1566">
        <f t="shared" si="48"/>
        <v>3.0655148331551914</v>
      </c>
      <c r="L1566">
        <f t="shared" si="49"/>
        <v>3.0655148331551914</v>
      </c>
      <c r="M1566">
        <v>0</v>
      </c>
    </row>
    <row r="1567" spans="1:13">
      <c r="A1567">
        <v>6.4684499999999998</v>
      </c>
      <c r="C1567">
        <v>3</v>
      </c>
      <c r="D1567">
        <v>5</v>
      </c>
      <c r="F1567">
        <v>35</v>
      </c>
      <c r="G1567" t="s">
        <v>16</v>
      </c>
      <c r="H1567">
        <v>150.84399999999999</v>
      </c>
      <c r="I1567">
        <v>150.84399999999999</v>
      </c>
      <c r="J1567">
        <v>5</v>
      </c>
      <c r="K1567">
        <f t="shared" si="48"/>
        <v>5.0162461902034989</v>
      </c>
      <c r="L1567">
        <f t="shared" si="49"/>
        <v>5.0162461902034989</v>
      </c>
      <c r="M1567">
        <v>0</v>
      </c>
    </row>
    <row r="1568" spans="1:13">
      <c r="A1568">
        <v>6.5103499999999999</v>
      </c>
      <c r="C1568">
        <v>3</v>
      </c>
      <c r="D1568">
        <v>5</v>
      </c>
      <c r="F1568">
        <v>74</v>
      </c>
      <c r="G1568" t="s">
        <v>17</v>
      </c>
      <c r="H1568">
        <v>73.0822</v>
      </c>
      <c r="I1568">
        <v>73.0822</v>
      </c>
      <c r="J1568">
        <v>5</v>
      </c>
      <c r="K1568">
        <f t="shared" si="48"/>
        <v>4.2915848350523111</v>
      </c>
      <c r="L1568">
        <f t="shared" si="49"/>
        <v>4.2915848350523111</v>
      </c>
      <c r="M1568">
        <v>0</v>
      </c>
    </row>
    <row r="1569" spans="1:13">
      <c r="A1569">
        <v>6.65341</v>
      </c>
      <c r="C1569">
        <v>3</v>
      </c>
      <c r="D1569">
        <v>5</v>
      </c>
      <c r="F1569">
        <v>34</v>
      </c>
      <c r="G1569" t="s">
        <v>19</v>
      </c>
      <c r="H1569">
        <v>128.678</v>
      </c>
      <c r="I1569">
        <v>128.678</v>
      </c>
      <c r="J1569">
        <v>5</v>
      </c>
      <c r="K1569">
        <f t="shared" si="48"/>
        <v>4.8573131598192045</v>
      </c>
      <c r="L1569">
        <f t="shared" si="49"/>
        <v>4.8573131598192045</v>
      </c>
      <c r="M1569">
        <v>0</v>
      </c>
    </row>
    <row r="1570" spans="1:13">
      <c r="A1570">
        <v>6.6352000000000002</v>
      </c>
      <c r="C1570">
        <v>3</v>
      </c>
      <c r="D1570">
        <v>5</v>
      </c>
      <c r="F1570">
        <v>35</v>
      </c>
      <c r="G1570" t="s">
        <v>16</v>
      </c>
      <c r="H1570">
        <v>217.67099999999999</v>
      </c>
      <c r="I1570">
        <v>217.67099999999999</v>
      </c>
      <c r="J1570">
        <v>5</v>
      </c>
      <c r="K1570">
        <f t="shared" si="48"/>
        <v>5.3829847485265434</v>
      </c>
      <c r="L1570">
        <f t="shared" si="49"/>
        <v>5.3829847485265434</v>
      </c>
      <c r="M1570">
        <v>0</v>
      </c>
    </row>
    <row r="1571" spans="1:13">
      <c r="A1571">
        <v>6.6956699999999998</v>
      </c>
      <c r="C1571">
        <v>3</v>
      </c>
      <c r="D1571">
        <v>5</v>
      </c>
      <c r="F1571">
        <v>74</v>
      </c>
      <c r="G1571" t="s">
        <v>17</v>
      </c>
      <c r="H1571">
        <v>76.359200000000001</v>
      </c>
      <c r="I1571">
        <v>76.359200000000001</v>
      </c>
      <c r="J1571">
        <v>5</v>
      </c>
      <c r="K1571">
        <f t="shared" si="48"/>
        <v>4.3354485221132997</v>
      </c>
      <c r="L1571">
        <f t="shared" si="49"/>
        <v>4.3354485221132997</v>
      </c>
      <c r="M1571">
        <v>0</v>
      </c>
    </row>
    <row r="1572" spans="1:13">
      <c r="A1572">
        <v>6.7168799999999997</v>
      </c>
      <c r="C1572">
        <v>3</v>
      </c>
      <c r="D1572">
        <v>5</v>
      </c>
      <c r="F1572">
        <v>31</v>
      </c>
      <c r="G1572" t="s">
        <v>18</v>
      </c>
      <c r="H1572">
        <v>29.871600000000001</v>
      </c>
      <c r="I1572">
        <v>29.871600000000001</v>
      </c>
      <c r="J1572">
        <v>5</v>
      </c>
      <c r="K1572">
        <f t="shared" si="48"/>
        <v>3.3969081962437255</v>
      </c>
      <c r="L1572">
        <f t="shared" si="49"/>
        <v>3.3969081962437255</v>
      </c>
      <c r="M1572">
        <v>0</v>
      </c>
    </row>
    <row r="1573" spans="1:13">
      <c r="A1573">
        <v>6.6891499999999997</v>
      </c>
      <c r="C1573">
        <v>3</v>
      </c>
      <c r="D1573">
        <v>5</v>
      </c>
      <c r="F1573">
        <v>29</v>
      </c>
      <c r="G1573" t="s">
        <v>15</v>
      </c>
      <c r="H1573">
        <v>195.93199999999999</v>
      </c>
      <c r="I1573">
        <v>185.93199999999999</v>
      </c>
      <c r="J1573">
        <v>5</v>
      </c>
      <c r="K1573">
        <f t="shared" si="48"/>
        <v>5.2777676602578261</v>
      </c>
      <c r="L1573">
        <f t="shared" si="49"/>
        <v>5.225381015470524</v>
      </c>
      <c r="M1573">
        <v>10</v>
      </c>
    </row>
    <row r="1574" spans="1:13">
      <c r="A1574">
        <v>6.8944299999999998</v>
      </c>
      <c r="C1574">
        <v>3</v>
      </c>
      <c r="D1574">
        <v>5</v>
      </c>
      <c r="F1574">
        <v>29</v>
      </c>
      <c r="G1574" t="s">
        <v>15</v>
      </c>
      <c r="H1574">
        <v>141.23599999999999</v>
      </c>
      <c r="I1574">
        <v>141.23599999999999</v>
      </c>
      <c r="J1574">
        <v>5</v>
      </c>
      <c r="K1574">
        <f t="shared" si="48"/>
        <v>4.9504322500700821</v>
      </c>
      <c r="L1574">
        <f t="shared" si="49"/>
        <v>4.9504322500700821</v>
      </c>
      <c r="M1574">
        <v>0</v>
      </c>
    </row>
    <row r="1575" spans="1:13">
      <c r="A1575">
        <v>7.36721</v>
      </c>
      <c r="C1575">
        <v>3</v>
      </c>
      <c r="D1575">
        <v>5</v>
      </c>
      <c r="F1575">
        <v>35</v>
      </c>
      <c r="G1575" t="s">
        <v>16</v>
      </c>
      <c r="H1575">
        <v>174.90799999999999</v>
      </c>
      <c r="I1575">
        <v>174.90799999999999</v>
      </c>
      <c r="J1575">
        <v>5</v>
      </c>
      <c r="K1575">
        <f t="shared" si="48"/>
        <v>5.1642601214015942</v>
      </c>
      <c r="L1575">
        <f t="shared" si="49"/>
        <v>5.1642601214015942</v>
      </c>
      <c r="M1575">
        <v>0</v>
      </c>
    </row>
    <row r="1576" spans="1:13">
      <c r="A1576">
        <v>7.4429600000000002</v>
      </c>
      <c r="C1576">
        <v>3</v>
      </c>
      <c r="D1576">
        <v>5</v>
      </c>
      <c r="F1576">
        <v>31</v>
      </c>
      <c r="G1576" t="s">
        <v>18</v>
      </c>
      <c r="H1576">
        <v>21.2713</v>
      </c>
      <c r="I1576">
        <v>21.2713</v>
      </c>
      <c r="J1576">
        <v>5</v>
      </c>
      <c r="K1576">
        <f t="shared" si="48"/>
        <v>3.0573587462913325</v>
      </c>
      <c r="L1576">
        <f t="shared" si="49"/>
        <v>3.0573587462913325</v>
      </c>
      <c r="M1576">
        <v>0</v>
      </c>
    </row>
    <row r="1577" spans="1:13">
      <c r="A1577">
        <v>7.4349299999999996</v>
      </c>
      <c r="C1577">
        <v>3</v>
      </c>
      <c r="D1577">
        <v>5</v>
      </c>
      <c r="F1577">
        <v>73</v>
      </c>
      <c r="G1577" t="s">
        <v>13</v>
      </c>
      <c r="H1577">
        <v>52.108499999999999</v>
      </c>
      <c r="I1577">
        <v>52.108499999999999</v>
      </c>
      <c r="J1577">
        <v>5</v>
      </c>
      <c r="K1577">
        <f t="shared" si="48"/>
        <v>3.9533280832448736</v>
      </c>
      <c r="L1577">
        <f t="shared" si="49"/>
        <v>3.9533280832448736</v>
      </c>
      <c r="M1577">
        <v>0</v>
      </c>
    </row>
    <row r="1578" spans="1:13">
      <c r="A1578">
        <v>7.4493999999999998</v>
      </c>
      <c r="C1578">
        <v>3</v>
      </c>
      <c r="D1578">
        <v>5</v>
      </c>
      <c r="F1578">
        <v>34</v>
      </c>
      <c r="G1578" t="s">
        <v>14</v>
      </c>
      <c r="H1578">
        <v>82.256699999999995</v>
      </c>
      <c r="I1578">
        <v>82.256699999999995</v>
      </c>
      <c r="J1578">
        <v>5</v>
      </c>
      <c r="K1578">
        <f t="shared" si="48"/>
        <v>4.4098448452944448</v>
      </c>
      <c r="L1578">
        <f t="shared" si="49"/>
        <v>4.4098448452944448</v>
      </c>
      <c r="M1578">
        <v>0</v>
      </c>
    </row>
    <row r="1579" spans="1:13">
      <c r="A1579">
        <v>7.4722499999999998</v>
      </c>
      <c r="C1579">
        <v>3</v>
      </c>
      <c r="D1579">
        <v>5</v>
      </c>
      <c r="F1579">
        <v>29</v>
      </c>
      <c r="G1579" t="s">
        <v>15</v>
      </c>
      <c r="H1579">
        <v>180.17699999999999</v>
      </c>
      <c r="I1579">
        <v>180.17699999999999</v>
      </c>
      <c r="J1579">
        <v>5</v>
      </c>
      <c r="K1579">
        <f t="shared" si="48"/>
        <v>5.1939397010680306</v>
      </c>
      <c r="L1579">
        <f t="shared" si="49"/>
        <v>5.1939397010680306</v>
      </c>
      <c r="M1579">
        <v>0</v>
      </c>
    </row>
    <row r="1580" spans="1:13">
      <c r="A1580">
        <v>7.7474699999999999</v>
      </c>
      <c r="C1580">
        <v>3</v>
      </c>
      <c r="D1580">
        <v>5</v>
      </c>
      <c r="F1580">
        <v>34</v>
      </c>
      <c r="G1580" t="s">
        <v>19</v>
      </c>
      <c r="H1580">
        <v>147.14500000000001</v>
      </c>
      <c r="I1580">
        <v>147.14500000000001</v>
      </c>
      <c r="J1580">
        <v>5</v>
      </c>
      <c r="K1580">
        <f t="shared" si="48"/>
        <v>4.9914184951691229</v>
      </c>
      <c r="L1580">
        <f t="shared" si="49"/>
        <v>4.9914184951691229</v>
      </c>
      <c r="M1580">
        <v>0</v>
      </c>
    </row>
    <row r="1581" spans="1:13">
      <c r="A1581">
        <v>7.90273</v>
      </c>
      <c r="C1581">
        <v>3</v>
      </c>
      <c r="D1581">
        <v>5</v>
      </c>
      <c r="F1581">
        <v>73</v>
      </c>
      <c r="G1581" t="s">
        <v>13</v>
      </c>
      <c r="H1581">
        <v>67.485200000000006</v>
      </c>
      <c r="I1581">
        <v>67.485200000000006</v>
      </c>
      <c r="J1581">
        <v>5</v>
      </c>
      <c r="K1581">
        <f t="shared" si="48"/>
        <v>4.2119083145783991</v>
      </c>
      <c r="L1581">
        <f t="shared" si="49"/>
        <v>4.2119083145783991</v>
      </c>
      <c r="M1581">
        <v>0</v>
      </c>
    </row>
    <row r="1582" spans="1:13">
      <c r="A1582">
        <v>7.9214700000000002</v>
      </c>
      <c r="C1582">
        <v>3</v>
      </c>
      <c r="D1582">
        <v>5</v>
      </c>
      <c r="F1582">
        <v>34</v>
      </c>
      <c r="G1582" t="s">
        <v>14</v>
      </c>
      <c r="H1582">
        <v>103.44</v>
      </c>
      <c r="I1582">
        <v>103.44</v>
      </c>
      <c r="J1582">
        <v>5</v>
      </c>
      <c r="K1582">
        <f t="shared" si="48"/>
        <v>4.6389917344636018</v>
      </c>
      <c r="L1582">
        <f t="shared" si="49"/>
        <v>4.6389917344636018</v>
      </c>
      <c r="M1582">
        <v>0</v>
      </c>
    </row>
    <row r="1583" spans="1:13">
      <c r="A1583">
        <v>7.9502100000000002</v>
      </c>
      <c r="C1583">
        <v>3</v>
      </c>
      <c r="D1583">
        <v>5</v>
      </c>
      <c r="F1583">
        <v>29</v>
      </c>
      <c r="G1583" t="s">
        <v>15</v>
      </c>
      <c r="H1583">
        <v>170.71</v>
      </c>
      <c r="I1583">
        <v>170.71</v>
      </c>
      <c r="J1583">
        <v>5</v>
      </c>
      <c r="K1583">
        <f t="shared" si="48"/>
        <v>5.1399662103926618</v>
      </c>
      <c r="L1583">
        <f t="shared" si="49"/>
        <v>5.1399662103926618</v>
      </c>
      <c r="M1583">
        <v>0</v>
      </c>
    </row>
    <row r="1584" spans="1:13">
      <c r="A1584">
        <v>8.1024600000000007</v>
      </c>
      <c r="C1584">
        <v>3</v>
      </c>
      <c r="D1584">
        <v>5</v>
      </c>
      <c r="F1584">
        <v>35</v>
      </c>
      <c r="G1584" t="s">
        <v>16</v>
      </c>
      <c r="H1584">
        <v>130.28800000000001</v>
      </c>
      <c r="I1584">
        <v>130.28800000000001</v>
      </c>
      <c r="J1584">
        <v>5</v>
      </c>
      <c r="K1584">
        <f t="shared" si="48"/>
        <v>4.8697473847247759</v>
      </c>
      <c r="L1584">
        <f t="shared" si="49"/>
        <v>4.8697473847247759</v>
      </c>
      <c r="M1584">
        <v>0</v>
      </c>
    </row>
    <row r="1585" spans="1:13">
      <c r="A1585">
        <v>8.1386500000000002</v>
      </c>
      <c r="C1585">
        <v>3</v>
      </c>
      <c r="D1585">
        <v>5</v>
      </c>
      <c r="F1585">
        <v>74</v>
      </c>
      <c r="G1585" t="s">
        <v>17</v>
      </c>
      <c r="H1585">
        <v>118.95099999999999</v>
      </c>
      <c r="I1585">
        <v>118.95099999999999</v>
      </c>
      <c r="J1585">
        <v>5</v>
      </c>
      <c r="K1585">
        <f t="shared" si="48"/>
        <v>4.7787116436072816</v>
      </c>
      <c r="L1585">
        <f t="shared" si="49"/>
        <v>4.7787116436072816</v>
      </c>
      <c r="M1585">
        <v>0</v>
      </c>
    </row>
    <row r="1586" spans="1:13">
      <c r="A1586">
        <v>8.3347099999999994</v>
      </c>
      <c r="C1586">
        <v>3</v>
      </c>
      <c r="D1586">
        <v>5</v>
      </c>
      <c r="F1586">
        <v>35</v>
      </c>
      <c r="G1586" t="s">
        <v>16</v>
      </c>
      <c r="H1586">
        <v>189.48599999999999</v>
      </c>
      <c r="I1586">
        <v>189.48599999999999</v>
      </c>
      <c r="J1586">
        <v>5</v>
      </c>
      <c r="K1586">
        <f t="shared" si="48"/>
        <v>5.2443151431653527</v>
      </c>
      <c r="L1586">
        <f t="shared" si="49"/>
        <v>5.2443151431653527</v>
      </c>
      <c r="M1586">
        <v>0</v>
      </c>
    </row>
    <row r="1587" spans="1:13">
      <c r="A1587">
        <v>8.38734</v>
      </c>
      <c r="C1587">
        <v>3</v>
      </c>
      <c r="D1587">
        <v>5</v>
      </c>
      <c r="F1587">
        <v>74</v>
      </c>
      <c r="G1587" t="s">
        <v>17</v>
      </c>
      <c r="H1587">
        <v>130.33799999999999</v>
      </c>
      <c r="I1587">
        <v>130.33799999999999</v>
      </c>
      <c r="J1587">
        <v>5</v>
      </c>
      <c r="K1587">
        <f t="shared" si="48"/>
        <v>4.8701310763028482</v>
      </c>
      <c r="L1587">
        <f t="shared" si="49"/>
        <v>4.8701310763028482</v>
      </c>
      <c r="M1587">
        <v>0</v>
      </c>
    </row>
    <row r="1588" spans="1:13">
      <c r="A1588">
        <v>8.4285599999999992</v>
      </c>
      <c r="C1588">
        <v>3</v>
      </c>
      <c r="D1588">
        <v>5</v>
      </c>
      <c r="F1588">
        <v>73</v>
      </c>
      <c r="G1588" t="s">
        <v>13</v>
      </c>
      <c r="H1588">
        <v>66.445800000000006</v>
      </c>
      <c r="I1588">
        <v>66.445800000000006</v>
      </c>
      <c r="J1588">
        <v>5</v>
      </c>
      <c r="K1588">
        <f t="shared" si="48"/>
        <v>4.196386577744101</v>
      </c>
      <c r="L1588">
        <f t="shared" si="49"/>
        <v>4.196386577744101</v>
      </c>
      <c r="M1588">
        <v>0</v>
      </c>
    </row>
    <row r="1589" spans="1:13">
      <c r="A1589">
        <v>8.4470100000000006</v>
      </c>
      <c r="C1589">
        <v>3</v>
      </c>
      <c r="D1589">
        <v>5</v>
      </c>
      <c r="F1589">
        <v>34</v>
      </c>
      <c r="G1589" t="s">
        <v>14</v>
      </c>
      <c r="H1589">
        <v>112.70099999999999</v>
      </c>
      <c r="I1589">
        <v>112.70099999999999</v>
      </c>
      <c r="J1589">
        <v>5</v>
      </c>
      <c r="K1589">
        <f t="shared" si="48"/>
        <v>4.7247382941208276</v>
      </c>
      <c r="L1589">
        <f t="shared" si="49"/>
        <v>4.7247382941208276</v>
      </c>
      <c r="M1589">
        <v>0</v>
      </c>
    </row>
    <row r="1590" spans="1:13">
      <c r="A1590">
        <v>8.5426500000000001</v>
      </c>
      <c r="C1590">
        <v>3</v>
      </c>
      <c r="D1590">
        <v>5</v>
      </c>
      <c r="F1590">
        <v>68</v>
      </c>
      <c r="G1590" t="s">
        <v>21</v>
      </c>
      <c r="H1590">
        <v>126.774</v>
      </c>
      <c r="I1590">
        <v>126.774</v>
      </c>
      <c r="J1590">
        <v>5</v>
      </c>
      <c r="K1590">
        <f t="shared" si="48"/>
        <v>4.8424059736594378</v>
      </c>
      <c r="L1590">
        <f t="shared" si="49"/>
        <v>4.8424059736594378</v>
      </c>
      <c r="M1590">
        <v>0</v>
      </c>
    </row>
    <row r="1591" spans="1:13">
      <c r="A1591">
        <v>8.5896600000000003</v>
      </c>
      <c r="C1591">
        <v>3</v>
      </c>
      <c r="D1591">
        <v>5</v>
      </c>
      <c r="F1591">
        <v>35</v>
      </c>
      <c r="G1591" t="s">
        <v>16</v>
      </c>
      <c r="H1591">
        <v>249.185</v>
      </c>
      <c r="I1591">
        <v>249.185</v>
      </c>
      <c r="J1591">
        <v>5</v>
      </c>
      <c r="K1591">
        <f t="shared" si="48"/>
        <v>5.5181955924852772</v>
      </c>
      <c r="L1591">
        <f t="shared" si="49"/>
        <v>5.5181955924852772</v>
      </c>
      <c r="M1591">
        <v>0</v>
      </c>
    </row>
    <row r="1592" spans="1:13">
      <c r="A1592">
        <v>8.6588700000000003</v>
      </c>
      <c r="C1592">
        <v>3</v>
      </c>
      <c r="D1592">
        <v>5</v>
      </c>
      <c r="F1592">
        <v>74</v>
      </c>
      <c r="G1592" t="s">
        <v>17</v>
      </c>
      <c r="H1592">
        <v>97.046300000000002</v>
      </c>
      <c r="I1592">
        <v>97.046300000000002</v>
      </c>
      <c r="J1592">
        <v>5</v>
      </c>
      <c r="K1592">
        <f t="shared" si="48"/>
        <v>4.575188184210254</v>
      </c>
      <c r="L1592">
        <f t="shared" si="49"/>
        <v>4.575188184210254</v>
      </c>
      <c r="M1592">
        <v>0</v>
      </c>
    </row>
    <row r="1593" spans="1:13">
      <c r="A1593">
        <v>8.6858299999999993</v>
      </c>
      <c r="C1593">
        <v>3</v>
      </c>
      <c r="D1593">
        <v>5</v>
      </c>
      <c r="F1593">
        <v>31</v>
      </c>
      <c r="G1593" t="s">
        <v>18</v>
      </c>
      <c r="H1593">
        <v>23.212599999999998</v>
      </c>
      <c r="I1593">
        <v>23.212599999999998</v>
      </c>
      <c r="J1593">
        <v>5</v>
      </c>
      <c r="K1593">
        <f t="shared" si="48"/>
        <v>3.1446952346932386</v>
      </c>
      <c r="L1593">
        <f t="shared" si="49"/>
        <v>3.1446952346932386</v>
      </c>
      <c r="M1593">
        <v>0</v>
      </c>
    </row>
    <row r="1594" spans="1:13">
      <c r="A1594">
        <v>8.5947099999999992</v>
      </c>
      <c r="C1594">
        <v>3</v>
      </c>
      <c r="D1594">
        <v>5</v>
      </c>
      <c r="F1594">
        <v>31</v>
      </c>
      <c r="G1594" t="s">
        <v>22</v>
      </c>
      <c r="H1594">
        <v>523.49699999999996</v>
      </c>
      <c r="I1594">
        <v>523.49699999999996</v>
      </c>
      <c r="J1594">
        <v>5</v>
      </c>
      <c r="K1594">
        <f t="shared" si="48"/>
        <v>6.2605312996351454</v>
      </c>
      <c r="L1594">
        <f t="shared" si="49"/>
        <v>6.2605312996351454</v>
      </c>
      <c r="M1594">
        <v>0</v>
      </c>
    </row>
    <row r="1595" spans="1:13">
      <c r="A1595">
        <v>8.7440999999999995</v>
      </c>
      <c r="C1595">
        <v>3</v>
      </c>
      <c r="D1595">
        <v>5</v>
      </c>
      <c r="F1595">
        <v>35</v>
      </c>
      <c r="G1595" t="s">
        <v>16</v>
      </c>
      <c r="H1595">
        <v>177.29400000000001</v>
      </c>
      <c r="I1595">
        <v>177.29400000000001</v>
      </c>
      <c r="J1595">
        <v>5</v>
      </c>
      <c r="K1595">
        <f t="shared" si="48"/>
        <v>5.1778093715599978</v>
      </c>
      <c r="L1595">
        <f t="shared" si="49"/>
        <v>5.1778093715599978</v>
      </c>
      <c r="M1595">
        <v>0</v>
      </c>
    </row>
    <row r="1596" spans="1:13">
      <c r="A1596">
        <v>8.7933500000000002</v>
      </c>
      <c r="C1596">
        <v>3</v>
      </c>
      <c r="D1596">
        <v>5</v>
      </c>
      <c r="F1596">
        <v>74</v>
      </c>
      <c r="G1596" t="s">
        <v>17</v>
      </c>
      <c r="H1596">
        <v>72.659800000000004</v>
      </c>
      <c r="I1596">
        <v>72.659800000000004</v>
      </c>
      <c r="J1596">
        <v>5</v>
      </c>
      <c r="K1596">
        <f t="shared" si="48"/>
        <v>4.2857882742431626</v>
      </c>
      <c r="L1596">
        <f t="shared" si="49"/>
        <v>4.2857882742431626</v>
      </c>
      <c r="M1596">
        <v>0</v>
      </c>
    </row>
    <row r="1597" spans="1:13">
      <c r="A1597">
        <v>8.8135300000000001</v>
      </c>
      <c r="C1597">
        <v>3</v>
      </c>
      <c r="D1597">
        <v>5</v>
      </c>
      <c r="F1597">
        <v>31</v>
      </c>
      <c r="G1597" t="s">
        <v>18</v>
      </c>
      <c r="H1597">
        <v>11.5951</v>
      </c>
      <c r="I1597">
        <v>11.5951</v>
      </c>
      <c r="J1597">
        <v>5</v>
      </c>
      <c r="K1597">
        <f t="shared" si="48"/>
        <v>2.450582595077377</v>
      </c>
      <c r="L1597">
        <f t="shared" si="49"/>
        <v>2.450582595077377</v>
      </c>
      <c r="M1597">
        <v>0</v>
      </c>
    </row>
    <row r="1598" spans="1:13">
      <c r="A1598">
        <v>9.0939599999999992</v>
      </c>
      <c r="C1598">
        <v>3</v>
      </c>
      <c r="D1598">
        <v>5</v>
      </c>
      <c r="F1598">
        <v>35</v>
      </c>
      <c r="G1598" t="s">
        <v>16</v>
      </c>
      <c r="H1598">
        <v>196.69499999999999</v>
      </c>
      <c r="I1598">
        <v>196.69499999999999</v>
      </c>
      <c r="J1598">
        <v>5</v>
      </c>
      <c r="K1598">
        <f t="shared" si="48"/>
        <v>5.2816543056514975</v>
      </c>
      <c r="L1598">
        <f t="shared" si="49"/>
        <v>5.2816543056514975</v>
      </c>
      <c r="M1598">
        <v>0</v>
      </c>
    </row>
    <row r="1599" spans="1:13">
      <c r="A1599">
        <v>9.6870899999999995</v>
      </c>
      <c r="C1599">
        <v>3</v>
      </c>
      <c r="D1599">
        <v>5</v>
      </c>
      <c r="F1599">
        <v>73</v>
      </c>
      <c r="G1599" t="s">
        <v>13</v>
      </c>
      <c r="H1599">
        <v>53.843400000000003</v>
      </c>
      <c r="I1599">
        <v>53.843400000000003</v>
      </c>
      <c r="J1599">
        <v>5</v>
      </c>
      <c r="K1599">
        <f t="shared" si="48"/>
        <v>3.9860798334168845</v>
      </c>
      <c r="L1599">
        <f t="shared" si="49"/>
        <v>3.9860798334168845</v>
      </c>
      <c r="M1599">
        <v>0</v>
      </c>
    </row>
    <row r="1600" spans="1:13">
      <c r="A1600">
        <v>9.6508299999999991</v>
      </c>
      <c r="C1600">
        <v>3</v>
      </c>
      <c r="D1600">
        <v>5</v>
      </c>
      <c r="F1600">
        <v>35</v>
      </c>
      <c r="G1600" t="s">
        <v>16</v>
      </c>
      <c r="H1600">
        <v>204.637</v>
      </c>
      <c r="I1600">
        <v>204.637</v>
      </c>
      <c r="J1600">
        <v>5</v>
      </c>
      <c r="K1600">
        <f t="shared" si="48"/>
        <v>5.3212376778325359</v>
      </c>
      <c r="L1600">
        <f t="shared" si="49"/>
        <v>5.3212376778325359</v>
      </c>
      <c r="M1600">
        <v>0</v>
      </c>
    </row>
    <row r="1601" spans="1:13">
      <c r="A1601">
        <v>9.7020400000000002</v>
      </c>
      <c r="C1601">
        <v>3</v>
      </c>
      <c r="D1601">
        <v>5</v>
      </c>
      <c r="F1601">
        <v>34</v>
      </c>
      <c r="G1601" t="s">
        <v>14</v>
      </c>
      <c r="H1601">
        <v>96.209199999999996</v>
      </c>
      <c r="I1601">
        <v>96.209199999999996</v>
      </c>
      <c r="J1601">
        <v>5</v>
      </c>
      <c r="K1601">
        <f t="shared" si="48"/>
        <v>4.5665249871946463</v>
      </c>
      <c r="L1601">
        <f t="shared" si="49"/>
        <v>4.5665249871946463</v>
      </c>
      <c r="M1601">
        <v>0</v>
      </c>
    </row>
    <row r="1602" spans="1:13">
      <c r="A1602">
        <v>9.7287700000000008</v>
      </c>
      <c r="C1602">
        <v>3</v>
      </c>
      <c r="D1602">
        <v>5</v>
      </c>
      <c r="F1602">
        <v>29</v>
      </c>
      <c r="G1602" t="s">
        <v>15</v>
      </c>
      <c r="H1602">
        <v>156.654</v>
      </c>
      <c r="I1602">
        <v>156.654</v>
      </c>
      <c r="J1602">
        <v>5</v>
      </c>
      <c r="K1602">
        <f t="shared" si="48"/>
        <v>5.054039551703541</v>
      </c>
      <c r="L1602">
        <f t="shared" si="49"/>
        <v>5.054039551703541</v>
      </c>
      <c r="M1602">
        <v>0</v>
      </c>
    </row>
    <row r="1603" spans="1:13">
      <c r="A1603">
        <v>10.0063</v>
      </c>
      <c r="C1603">
        <v>3</v>
      </c>
      <c r="D1603">
        <v>5</v>
      </c>
      <c r="F1603">
        <v>34</v>
      </c>
      <c r="G1603" t="s">
        <v>14</v>
      </c>
      <c r="H1603">
        <v>125.453</v>
      </c>
      <c r="I1603">
        <v>125.453</v>
      </c>
      <c r="J1603">
        <v>5</v>
      </c>
      <c r="K1603">
        <f t="shared" ref="K1603:K1666" si="50">LN(H1603)</f>
        <v>4.8319311864364227</v>
      </c>
      <c r="L1603">
        <f t="shared" ref="L1603:L1666" si="51">LN(I1603)</f>
        <v>4.8319311864364227</v>
      </c>
      <c r="M1603">
        <v>0</v>
      </c>
    </row>
    <row r="1604" spans="1:13">
      <c r="A1604">
        <v>10.0412</v>
      </c>
      <c r="C1604">
        <v>3</v>
      </c>
      <c r="D1604">
        <v>5</v>
      </c>
      <c r="F1604">
        <v>29</v>
      </c>
      <c r="G1604" t="s">
        <v>15</v>
      </c>
      <c r="H1604">
        <v>208.88300000000001</v>
      </c>
      <c r="I1604">
        <v>208.88300000000001</v>
      </c>
      <c r="J1604">
        <v>5</v>
      </c>
      <c r="K1604">
        <f t="shared" si="50"/>
        <v>5.3417742866010265</v>
      </c>
      <c r="L1604">
        <f t="shared" si="51"/>
        <v>5.3417742866010265</v>
      </c>
      <c r="M1604">
        <v>0</v>
      </c>
    </row>
    <row r="1605" spans="1:13">
      <c r="A1605">
        <v>10.0722</v>
      </c>
      <c r="C1605">
        <v>3</v>
      </c>
      <c r="D1605">
        <v>5</v>
      </c>
      <c r="F1605">
        <v>34</v>
      </c>
      <c r="G1605" t="s">
        <v>19</v>
      </c>
      <c r="H1605">
        <v>120.16800000000001</v>
      </c>
      <c r="I1605">
        <v>120.16800000000001</v>
      </c>
      <c r="J1605">
        <v>5</v>
      </c>
      <c r="K1605">
        <f t="shared" si="50"/>
        <v>4.7888907636957532</v>
      </c>
      <c r="L1605">
        <f t="shared" si="51"/>
        <v>4.7888907636957532</v>
      </c>
      <c r="M1605">
        <v>0</v>
      </c>
    </row>
    <row r="1606" spans="1:13">
      <c r="A1606">
        <v>10.105600000000001</v>
      </c>
      <c r="C1606">
        <v>3</v>
      </c>
      <c r="D1606">
        <v>5</v>
      </c>
      <c r="F1606">
        <v>29</v>
      </c>
      <c r="G1606" t="s">
        <v>15</v>
      </c>
      <c r="H1606">
        <v>160.35300000000001</v>
      </c>
      <c r="I1606">
        <v>160.35300000000001</v>
      </c>
      <c r="J1606">
        <v>5</v>
      </c>
      <c r="K1606">
        <f t="shared" si="50"/>
        <v>5.0773776350380526</v>
      </c>
      <c r="L1606">
        <f t="shared" si="51"/>
        <v>5.0773776350380526</v>
      </c>
      <c r="M1606">
        <v>0</v>
      </c>
    </row>
    <row r="1607" spans="1:13">
      <c r="A1607">
        <v>10.5618</v>
      </c>
      <c r="C1607">
        <v>3</v>
      </c>
      <c r="D1607">
        <v>5</v>
      </c>
      <c r="F1607">
        <v>34</v>
      </c>
      <c r="G1607" t="s">
        <v>19</v>
      </c>
      <c r="H1607">
        <v>119.369</v>
      </c>
      <c r="I1607">
        <v>119.369</v>
      </c>
      <c r="J1607">
        <v>5</v>
      </c>
      <c r="K1607">
        <f t="shared" si="50"/>
        <v>4.7822195357576236</v>
      </c>
      <c r="L1607">
        <f t="shared" si="51"/>
        <v>4.7822195357576236</v>
      </c>
      <c r="M1607">
        <v>0</v>
      </c>
    </row>
    <row r="1608" spans="1:13">
      <c r="A1608">
        <v>10.6242</v>
      </c>
      <c r="C1608">
        <v>3</v>
      </c>
      <c r="D1608">
        <v>5</v>
      </c>
      <c r="F1608">
        <v>73</v>
      </c>
      <c r="G1608" t="s">
        <v>13</v>
      </c>
      <c r="H1608">
        <v>63.497</v>
      </c>
      <c r="I1608">
        <v>63.497</v>
      </c>
      <c r="J1608">
        <v>5</v>
      </c>
      <c r="K1608">
        <f t="shared" si="50"/>
        <v>4.1509926606881207</v>
      </c>
      <c r="L1608">
        <f t="shared" si="51"/>
        <v>4.1509926606881207</v>
      </c>
      <c r="M1608">
        <v>0</v>
      </c>
    </row>
    <row r="1609" spans="1:13">
      <c r="A1609">
        <v>10.595000000000001</v>
      </c>
      <c r="C1609">
        <v>3</v>
      </c>
      <c r="D1609">
        <v>5</v>
      </c>
      <c r="F1609">
        <v>29</v>
      </c>
      <c r="G1609" t="s">
        <v>15</v>
      </c>
      <c r="H1609">
        <v>177.32900000000001</v>
      </c>
      <c r="I1609">
        <v>177.32900000000001</v>
      </c>
      <c r="J1609">
        <v>5</v>
      </c>
      <c r="K1609">
        <f t="shared" si="50"/>
        <v>5.1780067642847429</v>
      </c>
      <c r="L1609">
        <f t="shared" si="51"/>
        <v>5.1780067642847429</v>
      </c>
      <c r="M1609">
        <v>0</v>
      </c>
    </row>
    <row r="1610" spans="1:13">
      <c r="A1610">
        <v>10.6418</v>
      </c>
      <c r="C1610">
        <v>3</v>
      </c>
      <c r="D1610">
        <v>5</v>
      </c>
      <c r="F1610">
        <v>34</v>
      </c>
      <c r="G1610" t="s">
        <v>14</v>
      </c>
      <c r="H1610">
        <v>123.604</v>
      </c>
      <c r="I1610">
        <v>123.604</v>
      </c>
      <c r="J1610">
        <v>5</v>
      </c>
      <c r="K1610">
        <f t="shared" si="50"/>
        <v>4.8170829069594845</v>
      </c>
      <c r="L1610">
        <f t="shared" si="51"/>
        <v>4.8170829069594845</v>
      </c>
      <c r="M1610">
        <v>0</v>
      </c>
    </row>
    <row r="1611" spans="1:13">
      <c r="A1611">
        <v>10.6265</v>
      </c>
      <c r="C1611">
        <v>3</v>
      </c>
      <c r="D1611">
        <v>5</v>
      </c>
      <c r="F1611">
        <v>35</v>
      </c>
      <c r="G1611" t="s">
        <v>16</v>
      </c>
      <c r="H1611">
        <v>257.73500000000001</v>
      </c>
      <c r="I1611">
        <v>257.73500000000001</v>
      </c>
      <c r="J1611">
        <v>5</v>
      </c>
      <c r="K1611">
        <f t="shared" si="50"/>
        <v>5.5519319252773354</v>
      </c>
      <c r="L1611">
        <f t="shared" si="51"/>
        <v>5.5519319252773354</v>
      </c>
      <c r="M1611">
        <v>0</v>
      </c>
    </row>
    <row r="1612" spans="1:13">
      <c r="A1612">
        <v>10.6762</v>
      </c>
      <c r="C1612">
        <v>3</v>
      </c>
      <c r="D1612">
        <v>5</v>
      </c>
      <c r="F1612">
        <v>29</v>
      </c>
      <c r="G1612" t="s">
        <v>15</v>
      </c>
      <c r="H1612">
        <v>173.79599999999999</v>
      </c>
      <c r="I1612">
        <v>173.79599999999999</v>
      </c>
      <c r="J1612">
        <v>5</v>
      </c>
      <c r="K1612">
        <f t="shared" si="50"/>
        <v>5.1578821976067193</v>
      </c>
      <c r="L1612">
        <f t="shared" si="51"/>
        <v>5.1578821976067193</v>
      </c>
      <c r="M1612">
        <v>0</v>
      </c>
    </row>
    <row r="1613" spans="1:13">
      <c r="A1613">
        <v>10.6981</v>
      </c>
      <c r="C1613">
        <v>3</v>
      </c>
      <c r="D1613">
        <v>5</v>
      </c>
      <c r="F1613">
        <v>74</v>
      </c>
      <c r="G1613" t="s">
        <v>17</v>
      </c>
      <c r="H1613">
        <v>133.85400000000001</v>
      </c>
      <c r="I1613">
        <v>133.85400000000001</v>
      </c>
      <c r="J1613">
        <v>5</v>
      </c>
      <c r="K1613">
        <f t="shared" si="50"/>
        <v>4.896749653718568</v>
      </c>
      <c r="L1613">
        <f t="shared" si="51"/>
        <v>4.896749653718568</v>
      </c>
      <c r="M1613">
        <v>0</v>
      </c>
    </row>
    <row r="1614" spans="1:13">
      <c r="A1614">
        <v>10.735200000000001</v>
      </c>
      <c r="C1614">
        <v>3</v>
      </c>
      <c r="D1614">
        <v>5</v>
      </c>
      <c r="F1614">
        <v>31</v>
      </c>
      <c r="G1614" t="s">
        <v>18</v>
      </c>
      <c r="H1614">
        <v>161.49799999999999</v>
      </c>
      <c r="I1614">
        <v>36.117999999999995</v>
      </c>
      <c r="J1614">
        <v>5</v>
      </c>
      <c r="K1614">
        <f t="shared" si="50"/>
        <v>5.0844927586851014</v>
      </c>
      <c r="L1614">
        <f t="shared" si="51"/>
        <v>3.5867913560301514</v>
      </c>
      <c r="M1614">
        <v>125.38</v>
      </c>
    </row>
    <row r="1615" spans="1:13">
      <c r="A1615">
        <v>10.970599999999999</v>
      </c>
      <c r="C1615">
        <v>3</v>
      </c>
      <c r="D1615">
        <v>5</v>
      </c>
      <c r="F1615">
        <v>35</v>
      </c>
      <c r="G1615" t="s">
        <v>16</v>
      </c>
      <c r="H1615">
        <v>199.15100000000001</v>
      </c>
      <c r="I1615">
        <v>199.15100000000001</v>
      </c>
      <c r="J1615">
        <v>5</v>
      </c>
      <c r="K1615">
        <f t="shared" si="50"/>
        <v>5.2940633309557441</v>
      </c>
      <c r="L1615">
        <f t="shared" si="51"/>
        <v>5.2940633309557441</v>
      </c>
      <c r="M1615">
        <v>0</v>
      </c>
    </row>
    <row r="1616" spans="1:13">
      <c r="A1616">
        <v>11.0259</v>
      </c>
      <c r="C1616">
        <v>3</v>
      </c>
      <c r="D1616">
        <v>5</v>
      </c>
      <c r="F1616">
        <v>74</v>
      </c>
      <c r="G1616" t="s">
        <v>17</v>
      </c>
      <c r="H1616">
        <v>88.176900000000003</v>
      </c>
      <c r="I1616">
        <v>88.176900000000003</v>
      </c>
      <c r="J1616">
        <v>5</v>
      </c>
      <c r="K1616">
        <f t="shared" si="50"/>
        <v>4.4793450239477988</v>
      </c>
      <c r="L1616">
        <f t="shared" si="51"/>
        <v>4.4793450239477988</v>
      </c>
      <c r="M1616">
        <v>0</v>
      </c>
    </row>
    <row r="1617" spans="1:13">
      <c r="A1617">
        <v>11.0504</v>
      </c>
      <c r="C1617">
        <v>3</v>
      </c>
      <c r="D1617">
        <v>5</v>
      </c>
      <c r="F1617">
        <v>31</v>
      </c>
      <c r="G1617" t="s">
        <v>18</v>
      </c>
      <c r="H1617">
        <v>37.595399999999998</v>
      </c>
      <c r="I1617">
        <v>31.414489999999997</v>
      </c>
      <c r="J1617">
        <v>5</v>
      </c>
      <c r="K1617">
        <f t="shared" si="50"/>
        <v>3.6268817024861164</v>
      </c>
      <c r="L1617">
        <f t="shared" si="51"/>
        <v>3.4472692514401468</v>
      </c>
      <c r="M1617">
        <v>6.1809099999999999</v>
      </c>
    </row>
    <row r="1618" spans="1:13">
      <c r="A1618">
        <v>11.1388</v>
      </c>
      <c r="C1618">
        <v>3</v>
      </c>
      <c r="D1618">
        <v>5</v>
      </c>
      <c r="F1618">
        <v>29</v>
      </c>
      <c r="G1618" t="s">
        <v>15</v>
      </c>
      <c r="H1618">
        <v>224.59200000000001</v>
      </c>
      <c r="I1618">
        <v>224.59200000000001</v>
      </c>
      <c r="J1618">
        <v>5</v>
      </c>
      <c r="K1618">
        <f t="shared" si="50"/>
        <v>5.4142854227919699</v>
      </c>
      <c r="L1618">
        <f t="shared" si="51"/>
        <v>5.4142854227919699</v>
      </c>
      <c r="M1618">
        <v>0</v>
      </c>
    </row>
    <row r="1619" spans="1:13">
      <c r="A1619">
        <v>11.6875</v>
      </c>
      <c r="C1619">
        <v>3</v>
      </c>
      <c r="D1619">
        <v>5</v>
      </c>
      <c r="F1619">
        <v>73</v>
      </c>
      <c r="G1619" t="s">
        <v>13</v>
      </c>
      <c r="H1619">
        <v>68.582999999999998</v>
      </c>
      <c r="I1619">
        <v>68.582999999999998</v>
      </c>
      <c r="J1619">
        <v>5</v>
      </c>
      <c r="K1619">
        <f t="shared" si="50"/>
        <v>4.228044690609944</v>
      </c>
      <c r="L1619">
        <f t="shared" si="51"/>
        <v>4.228044690609944</v>
      </c>
      <c r="M1619">
        <v>0</v>
      </c>
    </row>
    <row r="1620" spans="1:13">
      <c r="A1620">
        <v>11.7066</v>
      </c>
      <c r="C1620">
        <v>3</v>
      </c>
      <c r="D1620">
        <v>5</v>
      </c>
      <c r="F1620">
        <v>34</v>
      </c>
      <c r="G1620" t="s">
        <v>14</v>
      </c>
      <c r="H1620">
        <v>147.44499999999999</v>
      </c>
      <c r="I1620">
        <v>147.44499999999999</v>
      </c>
      <c r="J1620">
        <v>5</v>
      </c>
      <c r="K1620">
        <f t="shared" si="50"/>
        <v>4.9934552248864028</v>
      </c>
      <c r="L1620">
        <f t="shared" si="51"/>
        <v>4.9934552248864028</v>
      </c>
      <c r="M1620">
        <v>0</v>
      </c>
    </row>
    <row r="1621" spans="1:13">
      <c r="A1621">
        <v>11.7475</v>
      </c>
      <c r="C1621">
        <v>3</v>
      </c>
      <c r="D1621">
        <v>5</v>
      </c>
      <c r="F1621">
        <v>29</v>
      </c>
      <c r="G1621" t="s">
        <v>15</v>
      </c>
      <c r="H1621">
        <v>231.48599999999999</v>
      </c>
      <c r="I1621">
        <v>231.48599999999999</v>
      </c>
      <c r="J1621">
        <v>5</v>
      </c>
      <c r="K1621">
        <f t="shared" si="50"/>
        <v>5.4445193965356049</v>
      </c>
      <c r="L1621">
        <f t="shared" si="51"/>
        <v>5.4445193965356049</v>
      </c>
      <c r="M1621">
        <v>0</v>
      </c>
    </row>
    <row r="1622" spans="1:13">
      <c r="A1622">
        <v>11.798</v>
      </c>
      <c r="C1622">
        <v>3</v>
      </c>
      <c r="D1622">
        <v>5</v>
      </c>
      <c r="F1622">
        <v>35</v>
      </c>
      <c r="G1622" t="s">
        <v>16</v>
      </c>
      <c r="H1622">
        <v>204.226</v>
      </c>
      <c r="I1622">
        <v>204.226</v>
      </c>
      <c r="J1622">
        <v>5</v>
      </c>
      <c r="K1622">
        <f t="shared" si="50"/>
        <v>5.3192272237761111</v>
      </c>
      <c r="L1622">
        <f t="shared" si="51"/>
        <v>5.3192272237761111</v>
      </c>
      <c r="M1622">
        <v>0</v>
      </c>
    </row>
    <row r="1623" spans="1:13">
      <c r="A1623">
        <v>11.854699999999999</v>
      </c>
      <c r="C1623">
        <v>3</v>
      </c>
      <c r="D1623">
        <v>5</v>
      </c>
      <c r="F1623">
        <v>74</v>
      </c>
      <c r="G1623" t="s">
        <v>17</v>
      </c>
      <c r="H1623">
        <v>152.24700000000001</v>
      </c>
      <c r="I1623">
        <v>152.24700000000001</v>
      </c>
      <c r="J1623">
        <v>5</v>
      </c>
      <c r="K1623">
        <f t="shared" si="50"/>
        <v>5.0255042019623737</v>
      </c>
      <c r="L1623">
        <f t="shared" si="51"/>
        <v>5.0255042019623737</v>
      </c>
      <c r="M1623">
        <v>0</v>
      </c>
    </row>
    <row r="1624" spans="1:13">
      <c r="A1624">
        <v>11.897</v>
      </c>
      <c r="C1624">
        <v>3</v>
      </c>
      <c r="D1624">
        <v>5</v>
      </c>
      <c r="F1624">
        <v>31</v>
      </c>
      <c r="G1624" t="s">
        <v>18</v>
      </c>
      <c r="H1624">
        <v>35.347799999999999</v>
      </c>
      <c r="I1624">
        <v>35.347799999999999</v>
      </c>
      <c r="J1624">
        <v>5</v>
      </c>
      <c r="K1624">
        <f t="shared" si="50"/>
        <v>3.5652361556110086</v>
      </c>
      <c r="L1624">
        <f t="shared" si="51"/>
        <v>3.5652361556110086</v>
      </c>
      <c r="M1624">
        <v>0</v>
      </c>
    </row>
    <row r="1625" spans="1:13">
      <c r="A1625">
        <v>12.395</v>
      </c>
      <c r="C1625">
        <v>3</v>
      </c>
      <c r="D1625">
        <v>5</v>
      </c>
      <c r="F1625">
        <v>73</v>
      </c>
      <c r="G1625" t="s">
        <v>13</v>
      </c>
      <c r="H1625">
        <v>74.010400000000004</v>
      </c>
      <c r="I1625">
        <v>74.010400000000004</v>
      </c>
      <c r="J1625">
        <v>5</v>
      </c>
      <c r="K1625">
        <f t="shared" si="50"/>
        <v>4.3042056238698141</v>
      </c>
      <c r="L1625">
        <f t="shared" si="51"/>
        <v>4.3042056238698141</v>
      </c>
      <c r="M1625">
        <v>0</v>
      </c>
    </row>
    <row r="1626" spans="1:13">
      <c r="A1626">
        <v>12.4156</v>
      </c>
      <c r="C1626">
        <v>3</v>
      </c>
      <c r="D1626">
        <v>5</v>
      </c>
      <c r="F1626">
        <v>34</v>
      </c>
      <c r="G1626" t="s">
        <v>14</v>
      </c>
      <c r="H1626">
        <v>114.675</v>
      </c>
      <c r="I1626">
        <v>114.675</v>
      </c>
      <c r="J1626">
        <v>5</v>
      </c>
      <c r="K1626">
        <f t="shared" si="50"/>
        <v>4.7421020404832355</v>
      </c>
      <c r="L1626">
        <f t="shared" si="51"/>
        <v>4.7421020404832355</v>
      </c>
      <c r="M1626">
        <v>0</v>
      </c>
    </row>
    <row r="1627" spans="1:13">
      <c r="A1627">
        <v>12.4475</v>
      </c>
      <c r="C1627">
        <v>3</v>
      </c>
      <c r="D1627">
        <v>5</v>
      </c>
      <c r="F1627">
        <v>29</v>
      </c>
      <c r="G1627" t="s">
        <v>15</v>
      </c>
      <c r="H1627">
        <v>159.18799999999999</v>
      </c>
      <c r="I1627">
        <v>159.18799999999999</v>
      </c>
      <c r="J1627">
        <v>5</v>
      </c>
      <c r="K1627">
        <f t="shared" si="50"/>
        <v>5.0700858936848805</v>
      </c>
      <c r="L1627">
        <f t="shared" si="51"/>
        <v>5.0700858936848805</v>
      </c>
      <c r="M1627">
        <v>0</v>
      </c>
    </row>
    <row r="1628" spans="1:13">
      <c r="A1628">
        <v>12.6698</v>
      </c>
      <c r="C1628">
        <v>3</v>
      </c>
      <c r="D1628">
        <v>5</v>
      </c>
      <c r="F1628">
        <v>34</v>
      </c>
      <c r="G1628" t="s">
        <v>14</v>
      </c>
      <c r="H1628">
        <v>125.17</v>
      </c>
      <c r="I1628">
        <v>125.17</v>
      </c>
      <c r="J1628">
        <v>5</v>
      </c>
      <c r="K1628">
        <f t="shared" si="50"/>
        <v>4.8296728133399318</v>
      </c>
      <c r="L1628">
        <f t="shared" si="51"/>
        <v>4.8296728133399318</v>
      </c>
      <c r="M1628">
        <v>0</v>
      </c>
    </row>
    <row r="1629" spans="1:13">
      <c r="A1629">
        <v>12.704599999999999</v>
      </c>
      <c r="C1629">
        <v>3</v>
      </c>
      <c r="D1629">
        <v>5</v>
      </c>
      <c r="F1629">
        <v>29</v>
      </c>
      <c r="G1629" t="s">
        <v>15</v>
      </c>
      <c r="H1629">
        <v>210.85</v>
      </c>
      <c r="I1629">
        <v>210.85</v>
      </c>
      <c r="J1629">
        <v>5</v>
      </c>
      <c r="K1629">
        <f t="shared" si="50"/>
        <v>5.3511469801925688</v>
      </c>
      <c r="L1629">
        <f t="shared" si="51"/>
        <v>5.3511469801925688</v>
      </c>
      <c r="M1629">
        <v>0</v>
      </c>
    </row>
    <row r="1630" spans="1:13">
      <c r="A1630">
        <v>12.952199999999999</v>
      </c>
      <c r="C1630">
        <v>3</v>
      </c>
      <c r="D1630">
        <v>5</v>
      </c>
      <c r="F1630">
        <v>34</v>
      </c>
      <c r="G1630" t="s">
        <v>19</v>
      </c>
      <c r="H1630">
        <v>117.60899999999999</v>
      </c>
      <c r="I1630">
        <v>117.60899999999999</v>
      </c>
      <c r="J1630">
        <v>5</v>
      </c>
      <c r="K1630">
        <f t="shared" si="50"/>
        <v>4.7673655631484531</v>
      </c>
      <c r="L1630">
        <f t="shared" si="51"/>
        <v>4.7673655631484531</v>
      </c>
      <c r="M1630">
        <v>0</v>
      </c>
    </row>
    <row r="1631" spans="1:13">
      <c r="A1631">
        <v>13.0168</v>
      </c>
      <c r="C1631">
        <v>3</v>
      </c>
      <c r="D1631">
        <v>5</v>
      </c>
      <c r="F1631">
        <v>74</v>
      </c>
      <c r="G1631" t="s">
        <v>17</v>
      </c>
      <c r="H1631">
        <v>121.586</v>
      </c>
      <c r="I1631">
        <v>121.586</v>
      </c>
      <c r="J1631">
        <v>5</v>
      </c>
      <c r="K1631">
        <f t="shared" si="50"/>
        <v>4.8006218313249702</v>
      </c>
      <c r="L1631">
        <f t="shared" si="51"/>
        <v>4.8006218313249702</v>
      </c>
      <c r="M1631">
        <v>0</v>
      </c>
    </row>
    <row r="1632" spans="1:13">
      <c r="A1632">
        <v>12.9848</v>
      </c>
      <c r="C1632">
        <v>3</v>
      </c>
      <c r="D1632">
        <v>5</v>
      </c>
      <c r="F1632">
        <v>29</v>
      </c>
      <c r="G1632" t="s">
        <v>15</v>
      </c>
      <c r="H1632">
        <v>253.107</v>
      </c>
      <c r="I1632">
        <v>253.107</v>
      </c>
      <c r="J1632">
        <v>5</v>
      </c>
      <c r="K1632">
        <f t="shared" si="50"/>
        <v>5.5338123242211772</v>
      </c>
      <c r="L1632">
        <f t="shared" si="51"/>
        <v>5.5338123242211772</v>
      </c>
      <c r="M1632">
        <v>0</v>
      </c>
    </row>
    <row r="1633" spans="1:13">
      <c r="A1633">
        <v>13.050599999999999</v>
      </c>
      <c r="C1633">
        <v>3</v>
      </c>
      <c r="D1633">
        <v>5</v>
      </c>
      <c r="F1633">
        <v>31</v>
      </c>
      <c r="G1633" t="s">
        <v>18</v>
      </c>
      <c r="H1633">
        <v>22.763300000000001</v>
      </c>
      <c r="I1633">
        <v>22.763300000000001</v>
      </c>
      <c r="J1633">
        <v>5</v>
      </c>
      <c r="K1633">
        <f t="shared" si="50"/>
        <v>3.1251495899605741</v>
      </c>
      <c r="L1633">
        <f t="shared" si="51"/>
        <v>3.1251495899605741</v>
      </c>
      <c r="M1633">
        <v>0</v>
      </c>
    </row>
    <row r="1634" spans="1:13">
      <c r="A1634">
        <v>13.0525</v>
      </c>
      <c r="C1634">
        <v>3</v>
      </c>
      <c r="D1634">
        <v>5</v>
      </c>
      <c r="F1634">
        <v>35</v>
      </c>
      <c r="G1634" t="s">
        <v>16</v>
      </c>
      <c r="H1634">
        <v>215.72200000000001</v>
      </c>
      <c r="I1634">
        <v>215.72200000000001</v>
      </c>
      <c r="J1634">
        <v>5</v>
      </c>
      <c r="K1634">
        <f t="shared" si="50"/>
        <v>5.3739905417036304</v>
      </c>
      <c r="L1634">
        <f t="shared" si="51"/>
        <v>5.3739905417036304</v>
      </c>
      <c r="M1634">
        <v>0</v>
      </c>
    </row>
    <row r="1635" spans="1:13">
      <c r="A1635">
        <v>13.112399999999999</v>
      </c>
      <c r="C1635">
        <v>3</v>
      </c>
      <c r="D1635">
        <v>5</v>
      </c>
      <c r="F1635">
        <v>74</v>
      </c>
      <c r="G1635" t="s">
        <v>17</v>
      </c>
      <c r="H1635">
        <v>101.48699999999999</v>
      </c>
      <c r="I1635">
        <v>101.48699999999999</v>
      </c>
      <c r="J1635">
        <v>5</v>
      </c>
      <c r="K1635">
        <f t="shared" si="50"/>
        <v>4.6199307114613157</v>
      </c>
      <c r="L1635">
        <f t="shared" si="51"/>
        <v>4.6199307114613157</v>
      </c>
      <c r="M1635">
        <v>0</v>
      </c>
    </row>
    <row r="1636" spans="1:13">
      <c r="A1636">
        <v>13.1518</v>
      </c>
      <c r="C1636">
        <v>3</v>
      </c>
      <c r="D1636">
        <v>5</v>
      </c>
      <c r="F1636">
        <v>34</v>
      </c>
      <c r="G1636" t="s">
        <v>19</v>
      </c>
      <c r="H1636">
        <v>143.727</v>
      </c>
      <c r="I1636">
        <v>143.727</v>
      </c>
      <c r="J1636">
        <v>5</v>
      </c>
      <c r="K1636">
        <f t="shared" si="50"/>
        <v>4.9679156668760944</v>
      </c>
      <c r="L1636">
        <f t="shared" si="51"/>
        <v>4.9679156668760944</v>
      </c>
      <c r="M1636">
        <v>0</v>
      </c>
    </row>
    <row r="1637" spans="1:13">
      <c r="A1637">
        <v>13.191700000000001</v>
      </c>
      <c r="C1637">
        <v>3</v>
      </c>
      <c r="D1637">
        <v>5</v>
      </c>
      <c r="F1637">
        <v>29</v>
      </c>
      <c r="G1637" t="s">
        <v>15</v>
      </c>
      <c r="H1637">
        <v>234.99600000000001</v>
      </c>
      <c r="I1637">
        <v>234.99600000000001</v>
      </c>
      <c r="J1637">
        <v>5</v>
      </c>
      <c r="K1637">
        <f t="shared" si="50"/>
        <v>5.4595684927227</v>
      </c>
      <c r="L1637">
        <f t="shared" si="51"/>
        <v>5.4595684927227</v>
      </c>
      <c r="M1637">
        <v>0</v>
      </c>
    </row>
    <row r="1638" spans="1:13">
      <c r="A1638">
        <v>13.3307</v>
      </c>
      <c r="C1638">
        <v>3</v>
      </c>
      <c r="D1638">
        <v>5</v>
      </c>
      <c r="F1638">
        <v>29</v>
      </c>
      <c r="G1638" t="s">
        <v>15</v>
      </c>
      <c r="H1638">
        <v>188.78</v>
      </c>
      <c r="I1638">
        <v>188.78</v>
      </c>
      <c r="J1638">
        <v>5</v>
      </c>
      <c r="K1638">
        <f t="shared" si="50"/>
        <v>5.2405823158967983</v>
      </c>
      <c r="L1638">
        <f t="shared" si="51"/>
        <v>5.2405823158967983</v>
      </c>
      <c r="M1638">
        <v>0</v>
      </c>
    </row>
    <row r="1639" spans="1:13">
      <c r="A1639">
        <v>13.4945</v>
      </c>
      <c r="C1639">
        <v>3</v>
      </c>
      <c r="D1639">
        <v>5</v>
      </c>
      <c r="F1639">
        <v>35</v>
      </c>
      <c r="G1639" t="s">
        <v>16</v>
      </c>
      <c r="H1639">
        <v>188.155</v>
      </c>
      <c r="I1639">
        <v>188.155</v>
      </c>
      <c r="J1639">
        <v>5</v>
      </c>
      <c r="K1639">
        <f t="shared" si="50"/>
        <v>5.237266091227939</v>
      </c>
      <c r="L1639">
        <f t="shared" si="51"/>
        <v>5.237266091227939</v>
      </c>
      <c r="M1639">
        <v>0</v>
      </c>
    </row>
    <row r="1640" spans="1:13">
      <c r="A1640">
        <v>13.546799999999999</v>
      </c>
      <c r="C1640">
        <v>3</v>
      </c>
      <c r="D1640">
        <v>5</v>
      </c>
      <c r="F1640">
        <v>74</v>
      </c>
      <c r="G1640" t="s">
        <v>17</v>
      </c>
      <c r="H1640">
        <v>90.971100000000007</v>
      </c>
      <c r="I1640">
        <v>90.971100000000007</v>
      </c>
      <c r="J1640">
        <v>5</v>
      </c>
      <c r="K1640">
        <f t="shared" si="50"/>
        <v>4.5105418736592924</v>
      </c>
      <c r="L1640">
        <f t="shared" si="51"/>
        <v>4.5105418736592924</v>
      </c>
      <c r="M1640">
        <v>0</v>
      </c>
    </row>
    <row r="1641" spans="1:13">
      <c r="A1641">
        <v>13.572100000000001</v>
      </c>
      <c r="C1641">
        <v>3</v>
      </c>
      <c r="D1641">
        <v>5</v>
      </c>
      <c r="F1641">
        <v>31</v>
      </c>
      <c r="G1641" t="s">
        <v>18</v>
      </c>
      <c r="H1641">
        <v>28.076699999999999</v>
      </c>
      <c r="I1641">
        <v>28.076699999999999</v>
      </c>
      <c r="J1641">
        <v>5</v>
      </c>
      <c r="K1641">
        <f t="shared" si="50"/>
        <v>3.3349400508839118</v>
      </c>
      <c r="L1641">
        <f t="shared" si="51"/>
        <v>3.3349400508839118</v>
      </c>
      <c r="M1641">
        <v>0</v>
      </c>
    </row>
    <row r="1642" spans="1:13">
      <c r="A1642">
        <v>14.2828</v>
      </c>
      <c r="C1642">
        <v>3</v>
      </c>
      <c r="D1642">
        <v>5</v>
      </c>
      <c r="F1642">
        <v>35</v>
      </c>
      <c r="G1642" t="s">
        <v>16</v>
      </c>
      <c r="H1642">
        <v>234.28899999999999</v>
      </c>
      <c r="I1642">
        <v>234.28899999999999</v>
      </c>
      <c r="J1642">
        <v>5</v>
      </c>
      <c r="K1642">
        <f t="shared" si="50"/>
        <v>5.4565553960548341</v>
      </c>
      <c r="L1642">
        <f t="shared" si="51"/>
        <v>5.4565553960548341</v>
      </c>
      <c r="M1642">
        <v>0</v>
      </c>
    </row>
    <row r="1643" spans="1:13">
      <c r="A1643">
        <v>14.347899999999999</v>
      </c>
      <c r="C1643">
        <v>3</v>
      </c>
      <c r="D1643">
        <v>5</v>
      </c>
      <c r="F1643">
        <v>74</v>
      </c>
      <c r="G1643" t="s">
        <v>17</v>
      </c>
      <c r="H1643">
        <v>79.312299999999993</v>
      </c>
      <c r="I1643">
        <v>79.312299999999993</v>
      </c>
      <c r="J1643">
        <v>5</v>
      </c>
      <c r="K1643">
        <f t="shared" si="50"/>
        <v>4.3733932238008197</v>
      </c>
      <c r="L1643">
        <f t="shared" si="51"/>
        <v>4.3733932238008197</v>
      </c>
      <c r="M1643">
        <v>0</v>
      </c>
    </row>
    <row r="1644" spans="1:13">
      <c r="A1644">
        <v>14.369899999999999</v>
      </c>
      <c r="C1644">
        <v>3</v>
      </c>
      <c r="D1644">
        <v>5</v>
      </c>
      <c r="F1644">
        <v>31</v>
      </c>
      <c r="G1644" t="s">
        <v>18</v>
      </c>
      <c r="H1644">
        <v>24.257899999999999</v>
      </c>
      <c r="I1644">
        <v>24.257899999999999</v>
      </c>
      <c r="J1644">
        <v>5</v>
      </c>
      <c r="K1644">
        <f t="shared" si="50"/>
        <v>3.1887423375268025</v>
      </c>
      <c r="L1644">
        <f t="shared" si="51"/>
        <v>3.1887423375268025</v>
      </c>
      <c r="M1644">
        <v>0</v>
      </c>
    </row>
    <row r="1645" spans="1:13">
      <c r="A1645">
        <v>14.588100000000001</v>
      </c>
      <c r="C1645">
        <v>3</v>
      </c>
      <c r="D1645">
        <v>5</v>
      </c>
      <c r="F1645">
        <v>73</v>
      </c>
      <c r="G1645" t="s">
        <v>13</v>
      </c>
      <c r="H1645">
        <v>60.743899999999996</v>
      </c>
      <c r="I1645">
        <v>60.743899999999996</v>
      </c>
      <c r="J1645">
        <v>5</v>
      </c>
      <c r="K1645">
        <f t="shared" si="50"/>
        <v>4.1066666656564497</v>
      </c>
      <c r="L1645">
        <f t="shared" si="51"/>
        <v>4.1066666656564497</v>
      </c>
      <c r="M1645">
        <v>0</v>
      </c>
    </row>
    <row r="1646" spans="1:13">
      <c r="A1646">
        <v>14.576599999999999</v>
      </c>
      <c r="C1646">
        <v>3</v>
      </c>
      <c r="D1646">
        <v>5</v>
      </c>
      <c r="F1646">
        <v>35</v>
      </c>
      <c r="G1646" t="s">
        <v>16</v>
      </c>
      <c r="H1646">
        <v>175.31</v>
      </c>
      <c r="I1646">
        <v>175.31</v>
      </c>
      <c r="J1646">
        <v>5</v>
      </c>
      <c r="K1646">
        <f t="shared" si="50"/>
        <v>5.1665558353657826</v>
      </c>
      <c r="L1646">
        <f t="shared" si="51"/>
        <v>5.1665558353657826</v>
      </c>
      <c r="M1646">
        <v>0</v>
      </c>
    </row>
    <row r="1647" spans="1:13">
      <c r="A1647">
        <v>14.605</v>
      </c>
      <c r="C1647">
        <v>3</v>
      </c>
      <c r="D1647">
        <v>5</v>
      </c>
      <c r="F1647">
        <v>34</v>
      </c>
      <c r="G1647" t="s">
        <v>14</v>
      </c>
      <c r="H1647">
        <v>121.983</v>
      </c>
      <c r="I1647">
        <v>121.983</v>
      </c>
      <c r="J1647">
        <v>5</v>
      </c>
      <c r="K1647">
        <f t="shared" si="50"/>
        <v>4.8038816907616475</v>
      </c>
      <c r="L1647">
        <f t="shared" si="51"/>
        <v>4.8038816907616475</v>
      </c>
      <c r="M1647">
        <v>0</v>
      </c>
    </row>
    <row r="1648" spans="1:13">
      <c r="A1648">
        <v>14.625299999999999</v>
      </c>
      <c r="C1648">
        <v>3</v>
      </c>
      <c r="D1648">
        <v>5</v>
      </c>
      <c r="F1648">
        <v>74</v>
      </c>
      <c r="G1648" t="s">
        <v>17</v>
      </c>
      <c r="H1648">
        <v>99.164900000000003</v>
      </c>
      <c r="I1648">
        <v>99.164900000000003</v>
      </c>
      <c r="J1648">
        <v>5</v>
      </c>
      <c r="K1648">
        <f t="shared" si="50"/>
        <v>4.5967841210328331</v>
      </c>
      <c r="L1648">
        <f t="shared" si="51"/>
        <v>4.5967841210328331</v>
      </c>
      <c r="M1648">
        <v>0</v>
      </c>
    </row>
    <row r="1649" spans="1:13">
      <c r="A1649">
        <v>14.6388</v>
      </c>
      <c r="C1649">
        <v>3</v>
      </c>
      <c r="D1649">
        <v>5</v>
      </c>
      <c r="F1649">
        <v>29</v>
      </c>
      <c r="G1649" t="s">
        <v>15</v>
      </c>
      <c r="H1649">
        <v>244.37299999999999</v>
      </c>
      <c r="I1649">
        <v>244.37299999999999</v>
      </c>
      <c r="J1649">
        <v>5</v>
      </c>
      <c r="K1649">
        <f t="shared" si="50"/>
        <v>5.4986957465629178</v>
      </c>
      <c r="L1649">
        <f t="shared" si="51"/>
        <v>5.4986957465629178</v>
      </c>
      <c r="M1649">
        <v>0</v>
      </c>
    </row>
    <row r="1650" spans="1:13">
      <c r="A1650">
        <v>14.9915</v>
      </c>
      <c r="C1650">
        <v>3</v>
      </c>
      <c r="D1650">
        <v>5</v>
      </c>
      <c r="F1650">
        <v>35</v>
      </c>
      <c r="G1650" t="s">
        <v>16</v>
      </c>
      <c r="H1650">
        <v>212.85900000000001</v>
      </c>
      <c r="I1650">
        <v>212.85900000000001</v>
      </c>
      <c r="J1650">
        <v>5</v>
      </c>
      <c r="K1650">
        <f t="shared" si="50"/>
        <v>5.3606299746783455</v>
      </c>
      <c r="L1650">
        <f t="shared" si="51"/>
        <v>5.3606299746783455</v>
      </c>
      <c r="M1650">
        <v>0</v>
      </c>
    </row>
    <row r="1651" spans="1:13">
      <c r="A1651">
        <v>15.050599999999999</v>
      </c>
      <c r="C1651">
        <v>3</v>
      </c>
      <c r="D1651">
        <v>5</v>
      </c>
      <c r="F1651">
        <v>74</v>
      </c>
      <c r="G1651" t="s">
        <v>17</v>
      </c>
      <c r="H1651">
        <v>91.875</v>
      </c>
      <c r="I1651">
        <v>91.875</v>
      </c>
      <c r="J1651">
        <v>5</v>
      </c>
      <c r="K1651">
        <f t="shared" si="50"/>
        <v>4.5204289575330003</v>
      </c>
      <c r="L1651">
        <f t="shared" si="51"/>
        <v>4.5204289575330003</v>
      </c>
      <c r="M1651">
        <v>0</v>
      </c>
    </row>
    <row r="1652" spans="1:13">
      <c r="A1652">
        <v>15.0762</v>
      </c>
      <c r="C1652">
        <v>3</v>
      </c>
      <c r="D1652">
        <v>5</v>
      </c>
      <c r="F1652">
        <v>31</v>
      </c>
      <c r="G1652" t="s">
        <v>18</v>
      </c>
      <c r="H1652">
        <v>27.615200000000002</v>
      </c>
      <c r="I1652">
        <v>27.615200000000002</v>
      </c>
      <c r="J1652">
        <v>5</v>
      </c>
      <c r="K1652">
        <f t="shared" si="50"/>
        <v>3.3183663457676271</v>
      </c>
      <c r="L1652">
        <f t="shared" si="51"/>
        <v>3.3183663457676271</v>
      </c>
      <c r="M1652">
        <v>0</v>
      </c>
    </row>
    <row r="1653" spans="1:13">
      <c r="A1653">
        <v>15.110799999999999</v>
      </c>
      <c r="C1653">
        <v>3</v>
      </c>
      <c r="D1653">
        <v>5</v>
      </c>
      <c r="F1653">
        <v>73</v>
      </c>
      <c r="G1653" t="s">
        <v>13</v>
      </c>
      <c r="H1653">
        <v>24.6829</v>
      </c>
      <c r="I1653">
        <v>24.6829</v>
      </c>
      <c r="J1653">
        <v>5</v>
      </c>
      <c r="K1653">
        <f t="shared" si="50"/>
        <v>3.2061106961859904</v>
      </c>
      <c r="L1653">
        <f t="shared" si="51"/>
        <v>3.2061106961859904</v>
      </c>
      <c r="M1653">
        <v>0</v>
      </c>
    </row>
    <row r="1654" spans="1:13">
      <c r="A1654">
        <v>15.117599999999999</v>
      </c>
      <c r="C1654">
        <v>3</v>
      </c>
      <c r="D1654">
        <v>5</v>
      </c>
      <c r="F1654">
        <v>34</v>
      </c>
      <c r="G1654" t="s">
        <v>14</v>
      </c>
      <c r="H1654">
        <v>74.381500000000003</v>
      </c>
      <c r="I1654">
        <v>74.381500000000003</v>
      </c>
      <c r="J1654">
        <v>5</v>
      </c>
      <c r="K1654">
        <f t="shared" si="50"/>
        <v>4.3092072550050604</v>
      </c>
      <c r="L1654">
        <f t="shared" si="51"/>
        <v>4.3092072550050604</v>
      </c>
      <c r="M1654">
        <v>0</v>
      </c>
    </row>
    <row r="1655" spans="1:13">
      <c r="A1655">
        <v>15.138299999999999</v>
      </c>
      <c r="C1655">
        <v>3</v>
      </c>
      <c r="D1655">
        <v>5</v>
      </c>
      <c r="F1655">
        <v>29</v>
      </c>
      <c r="G1655" t="s">
        <v>15</v>
      </c>
      <c r="H1655">
        <v>166.41499999999999</v>
      </c>
      <c r="I1655">
        <v>166.41499999999999</v>
      </c>
      <c r="J1655">
        <v>5</v>
      </c>
      <c r="K1655">
        <f t="shared" si="50"/>
        <v>5.1144846685551304</v>
      </c>
      <c r="L1655">
        <f t="shared" si="51"/>
        <v>5.1144846685551304</v>
      </c>
      <c r="M1655">
        <v>0</v>
      </c>
    </row>
    <row r="1656" spans="1:13">
      <c r="A1656">
        <v>15.270899999999999</v>
      </c>
      <c r="C1656">
        <v>3</v>
      </c>
      <c r="D1656">
        <v>5</v>
      </c>
      <c r="F1656">
        <v>35</v>
      </c>
      <c r="G1656" t="s">
        <v>16</v>
      </c>
      <c r="H1656">
        <v>214.16800000000001</v>
      </c>
      <c r="I1656">
        <v>214.16800000000001</v>
      </c>
      <c r="J1656">
        <v>5</v>
      </c>
      <c r="K1656">
        <f t="shared" si="50"/>
        <v>5.3667607537628195</v>
      </c>
      <c r="L1656">
        <f t="shared" si="51"/>
        <v>5.3667607537628195</v>
      </c>
      <c r="M1656">
        <v>0</v>
      </c>
    </row>
    <row r="1657" spans="1:13">
      <c r="A1657">
        <v>15.330399999999999</v>
      </c>
      <c r="C1657">
        <v>3</v>
      </c>
      <c r="D1657">
        <v>5</v>
      </c>
      <c r="F1657">
        <v>74</v>
      </c>
      <c r="G1657" t="s">
        <v>17</v>
      </c>
      <c r="H1657">
        <v>75.220600000000005</v>
      </c>
      <c r="I1657">
        <v>75.220600000000005</v>
      </c>
      <c r="J1657">
        <v>5</v>
      </c>
      <c r="K1657">
        <f t="shared" si="50"/>
        <v>4.320425129612345</v>
      </c>
      <c r="L1657">
        <f t="shared" si="51"/>
        <v>4.320425129612345</v>
      </c>
      <c r="M1657">
        <v>0</v>
      </c>
    </row>
    <row r="1658" spans="1:13">
      <c r="A1658">
        <v>15.3513</v>
      </c>
      <c r="C1658">
        <v>3</v>
      </c>
      <c r="D1658">
        <v>5</v>
      </c>
      <c r="F1658">
        <v>31</v>
      </c>
      <c r="G1658" t="s">
        <v>18</v>
      </c>
      <c r="H1658">
        <v>24.166799999999999</v>
      </c>
      <c r="I1658">
        <v>24.166799999999999</v>
      </c>
      <c r="J1658">
        <v>5</v>
      </c>
      <c r="K1658">
        <f t="shared" si="50"/>
        <v>3.1849797904186787</v>
      </c>
      <c r="L1658">
        <f t="shared" si="51"/>
        <v>3.1849797904186787</v>
      </c>
      <c r="M1658">
        <v>0</v>
      </c>
    </row>
    <row r="1659" spans="1:13">
      <c r="A1659">
        <v>15.4206</v>
      </c>
      <c r="C1659">
        <v>3</v>
      </c>
      <c r="D1659">
        <v>5</v>
      </c>
      <c r="F1659">
        <v>34</v>
      </c>
      <c r="G1659" t="s">
        <v>19</v>
      </c>
      <c r="H1659">
        <v>112.363</v>
      </c>
      <c r="I1659">
        <v>112.363</v>
      </c>
      <c r="J1659">
        <v>5</v>
      </c>
      <c r="K1659">
        <f t="shared" si="50"/>
        <v>4.7217347017728075</v>
      </c>
      <c r="L1659">
        <f t="shared" si="51"/>
        <v>4.7217347017728075</v>
      </c>
      <c r="M1659">
        <v>0</v>
      </c>
    </row>
    <row r="1660" spans="1:13">
      <c r="A1660">
        <v>15.4518</v>
      </c>
      <c r="C1660">
        <v>3</v>
      </c>
      <c r="D1660">
        <v>5</v>
      </c>
      <c r="F1660">
        <v>29</v>
      </c>
      <c r="G1660" t="s">
        <v>15</v>
      </c>
      <c r="H1660">
        <v>204.09299999999999</v>
      </c>
      <c r="I1660">
        <v>204.09299999999999</v>
      </c>
      <c r="J1660">
        <v>5</v>
      </c>
      <c r="K1660">
        <f t="shared" si="50"/>
        <v>5.318575772314369</v>
      </c>
      <c r="L1660">
        <f t="shared" si="51"/>
        <v>5.318575772314369</v>
      </c>
      <c r="M1660">
        <v>0</v>
      </c>
    </row>
    <row r="1661" spans="1:13">
      <c r="A1661">
        <v>15.5473</v>
      </c>
      <c r="C1661">
        <v>3</v>
      </c>
      <c r="D1661">
        <v>5</v>
      </c>
      <c r="F1661">
        <v>34</v>
      </c>
      <c r="G1661" t="s">
        <v>19</v>
      </c>
      <c r="H1661">
        <v>109.95099999999999</v>
      </c>
      <c r="I1661">
        <v>109.95099999999999</v>
      </c>
      <c r="J1661">
        <v>5</v>
      </c>
      <c r="K1661">
        <f t="shared" si="50"/>
        <v>4.7000348120026123</v>
      </c>
      <c r="L1661">
        <f t="shared" si="51"/>
        <v>4.7000348120026123</v>
      </c>
      <c r="M1661">
        <v>0</v>
      </c>
    </row>
    <row r="1662" spans="1:13">
      <c r="A1662">
        <v>15.5778</v>
      </c>
      <c r="C1662">
        <v>3</v>
      </c>
      <c r="D1662">
        <v>5</v>
      </c>
      <c r="F1662">
        <v>29</v>
      </c>
      <c r="G1662" t="s">
        <v>15</v>
      </c>
      <c r="H1662">
        <v>202.72800000000001</v>
      </c>
      <c r="I1662">
        <v>202.72800000000001</v>
      </c>
      <c r="J1662">
        <v>5</v>
      </c>
      <c r="K1662">
        <f t="shared" si="50"/>
        <v>5.3118651790933056</v>
      </c>
      <c r="L1662">
        <f t="shared" si="51"/>
        <v>5.3118651790933056</v>
      </c>
      <c r="M1662">
        <v>0</v>
      </c>
    </row>
    <row r="1663" spans="1:13">
      <c r="A1663">
        <v>15.677</v>
      </c>
      <c r="C1663">
        <v>3</v>
      </c>
      <c r="D1663">
        <v>5</v>
      </c>
      <c r="F1663">
        <v>34</v>
      </c>
      <c r="G1663" t="s">
        <v>14</v>
      </c>
      <c r="H1663">
        <v>126.651</v>
      </c>
      <c r="I1663">
        <v>126.651</v>
      </c>
      <c r="J1663">
        <v>5</v>
      </c>
      <c r="K1663">
        <f t="shared" si="50"/>
        <v>4.8414352721922729</v>
      </c>
      <c r="L1663">
        <f t="shared" si="51"/>
        <v>4.8414352721922729</v>
      </c>
      <c r="M1663">
        <v>0</v>
      </c>
    </row>
    <row r="1664" spans="1:13">
      <c r="A1664">
        <v>15.712199999999999</v>
      </c>
      <c r="C1664">
        <v>3</v>
      </c>
      <c r="D1664">
        <v>5</v>
      </c>
      <c r="F1664">
        <v>29</v>
      </c>
      <c r="G1664" t="s">
        <v>15</v>
      </c>
      <c r="H1664">
        <v>199.494</v>
      </c>
      <c r="I1664">
        <v>199.494</v>
      </c>
      <c r="J1664">
        <v>5</v>
      </c>
      <c r="K1664">
        <f t="shared" si="50"/>
        <v>5.2957841606896805</v>
      </c>
      <c r="L1664">
        <f t="shared" si="51"/>
        <v>5.2957841606896805</v>
      </c>
      <c r="M1664">
        <v>0</v>
      </c>
    </row>
    <row r="1665" spans="1:13">
      <c r="A1665">
        <v>15.9278</v>
      </c>
      <c r="C1665">
        <v>3</v>
      </c>
      <c r="D1665">
        <v>5</v>
      </c>
      <c r="F1665">
        <v>34</v>
      </c>
      <c r="G1665" t="s">
        <v>19</v>
      </c>
      <c r="H1665">
        <v>119.27</v>
      </c>
      <c r="I1665">
        <v>119.27</v>
      </c>
      <c r="J1665">
        <v>5</v>
      </c>
      <c r="K1665">
        <f t="shared" si="50"/>
        <v>4.7813898305905775</v>
      </c>
      <c r="L1665">
        <f t="shared" si="51"/>
        <v>4.7813898305905775</v>
      </c>
      <c r="M1665">
        <v>0</v>
      </c>
    </row>
    <row r="1666" spans="1:13">
      <c r="A1666">
        <v>15.960900000000001</v>
      </c>
      <c r="C1666">
        <v>3</v>
      </c>
      <c r="D1666">
        <v>5</v>
      </c>
      <c r="F1666">
        <v>29</v>
      </c>
      <c r="G1666" t="s">
        <v>15</v>
      </c>
      <c r="H1666">
        <v>169.56200000000001</v>
      </c>
      <c r="I1666">
        <v>159.56200000000001</v>
      </c>
      <c r="J1666">
        <v>5</v>
      </c>
      <c r="K1666">
        <f t="shared" si="50"/>
        <v>5.1332186416495986</v>
      </c>
      <c r="L1666">
        <f t="shared" si="51"/>
        <v>5.0724325614284425</v>
      </c>
      <c r="M1666">
        <v>10</v>
      </c>
    </row>
    <row r="1667" spans="1:13">
      <c r="A1667">
        <v>16.2607</v>
      </c>
      <c r="C1667">
        <v>3</v>
      </c>
      <c r="D1667">
        <v>5</v>
      </c>
      <c r="F1667">
        <v>35</v>
      </c>
      <c r="G1667" t="s">
        <v>16</v>
      </c>
      <c r="H1667">
        <v>214.72300000000001</v>
      </c>
      <c r="I1667">
        <v>214.72300000000001</v>
      </c>
      <c r="J1667">
        <v>5</v>
      </c>
      <c r="K1667">
        <f t="shared" ref="K1667:K1730" si="52">LN(H1667)</f>
        <v>5.3693488253697677</v>
      </c>
      <c r="L1667">
        <f t="shared" ref="L1667:L1730" si="53">LN(I1667)</f>
        <v>5.3693488253697677</v>
      </c>
      <c r="M1667">
        <v>0</v>
      </c>
    </row>
    <row r="1668" spans="1:13">
      <c r="A1668">
        <v>16.3203</v>
      </c>
      <c r="C1668">
        <v>3</v>
      </c>
      <c r="D1668">
        <v>5</v>
      </c>
      <c r="F1668">
        <v>74</v>
      </c>
      <c r="G1668" t="s">
        <v>17</v>
      </c>
      <c r="H1668">
        <v>76.1023</v>
      </c>
      <c r="I1668">
        <v>76.1023</v>
      </c>
      <c r="J1668">
        <v>5</v>
      </c>
      <c r="K1668">
        <f t="shared" si="52"/>
        <v>4.3320784878011986</v>
      </c>
      <c r="L1668">
        <f t="shared" si="53"/>
        <v>4.3320784878011986</v>
      </c>
      <c r="M1668">
        <v>0</v>
      </c>
    </row>
    <row r="1669" spans="1:13">
      <c r="A1669">
        <v>16.3415</v>
      </c>
      <c r="C1669">
        <v>3</v>
      </c>
      <c r="D1669">
        <v>5</v>
      </c>
      <c r="F1669">
        <v>31</v>
      </c>
      <c r="G1669" t="s">
        <v>18</v>
      </c>
      <c r="H1669">
        <v>20.7974</v>
      </c>
      <c r="I1669">
        <v>20.7974</v>
      </c>
      <c r="J1669">
        <v>5</v>
      </c>
      <c r="K1669">
        <f t="shared" si="52"/>
        <v>3.0348279788941213</v>
      </c>
      <c r="L1669">
        <f t="shared" si="53"/>
        <v>3.0348279788941213</v>
      </c>
      <c r="M1669">
        <v>0</v>
      </c>
    </row>
    <row r="1670" spans="1:13">
      <c r="A1670">
        <v>16.430099999999999</v>
      </c>
      <c r="C1670">
        <v>3</v>
      </c>
      <c r="D1670">
        <v>5</v>
      </c>
      <c r="F1670">
        <v>73</v>
      </c>
      <c r="G1670" t="s">
        <v>13</v>
      </c>
      <c r="H1670">
        <v>81.457300000000004</v>
      </c>
      <c r="I1670">
        <v>81.457300000000004</v>
      </c>
      <c r="J1670">
        <v>5</v>
      </c>
      <c r="K1670">
        <f t="shared" si="52"/>
        <v>4.4000789565690654</v>
      </c>
      <c r="L1670">
        <f t="shared" si="53"/>
        <v>4.4000789565690654</v>
      </c>
      <c r="M1670">
        <v>0</v>
      </c>
    </row>
    <row r="1671" spans="1:13">
      <c r="A1671">
        <v>16.4528</v>
      </c>
      <c r="C1671">
        <v>3</v>
      </c>
      <c r="D1671">
        <v>5</v>
      </c>
      <c r="F1671">
        <v>34</v>
      </c>
      <c r="G1671" t="s">
        <v>14</v>
      </c>
      <c r="H1671">
        <v>154.80699999999999</v>
      </c>
      <c r="I1671">
        <v>154.80699999999999</v>
      </c>
      <c r="J1671">
        <v>5</v>
      </c>
      <c r="K1671">
        <f t="shared" si="52"/>
        <v>5.0421791797714928</v>
      </c>
      <c r="L1671">
        <f t="shared" si="53"/>
        <v>5.0421791797714928</v>
      </c>
      <c r="M1671">
        <v>0</v>
      </c>
    </row>
    <row r="1672" spans="1:13">
      <c r="A1672">
        <v>16.495799999999999</v>
      </c>
      <c r="C1672">
        <v>3</v>
      </c>
      <c r="D1672">
        <v>5</v>
      </c>
      <c r="F1672">
        <v>29</v>
      </c>
      <c r="G1672" t="s">
        <v>15</v>
      </c>
      <c r="H1672">
        <v>239.58199999999999</v>
      </c>
      <c r="I1672">
        <v>230.58199999999999</v>
      </c>
      <c r="J1672">
        <v>5</v>
      </c>
      <c r="K1672">
        <f t="shared" si="52"/>
        <v>5.4788957382105732</v>
      </c>
      <c r="L1672">
        <f t="shared" si="53"/>
        <v>5.4406065475463565</v>
      </c>
      <c r="M1672">
        <v>9</v>
      </c>
    </row>
    <row r="1673" spans="1:13">
      <c r="A1673">
        <v>16.597000000000001</v>
      </c>
      <c r="C1673">
        <v>3</v>
      </c>
      <c r="D1673">
        <v>5</v>
      </c>
      <c r="F1673">
        <v>35</v>
      </c>
      <c r="G1673" t="s">
        <v>16</v>
      </c>
      <c r="H1673">
        <v>191.80500000000001</v>
      </c>
      <c r="I1673">
        <v>191.80500000000001</v>
      </c>
      <c r="J1673">
        <v>5</v>
      </c>
      <c r="K1673">
        <f t="shared" si="52"/>
        <v>5.2564792309312409</v>
      </c>
      <c r="L1673">
        <f t="shared" si="53"/>
        <v>5.2564792309312409</v>
      </c>
      <c r="M1673">
        <v>0</v>
      </c>
    </row>
    <row r="1674" spans="1:13">
      <c r="A1674">
        <v>16.634</v>
      </c>
      <c r="C1674">
        <v>3</v>
      </c>
      <c r="D1674">
        <v>5</v>
      </c>
      <c r="F1674">
        <v>74</v>
      </c>
      <c r="G1674" t="s">
        <v>17</v>
      </c>
      <c r="H1674">
        <v>85.203100000000006</v>
      </c>
      <c r="I1674">
        <v>85.203100000000006</v>
      </c>
      <c r="J1674">
        <v>5</v>
      </c>
      <c r="K1674">
        <f t="shared" si="52"/>
        <v>4.4450378181498786</v>
      </c>
      <c r="L1674">
        <f t="shared" si="53"/>
        <v>4.4450378181498786</v>
      </c>
      <c r="M1674">
        <v>0</v>
      </c>
    </row>
    <row r="1675" spans="1:13">
      <c r="A1675">
        <v>16.657599999999999</v>
      </c>
      <c r="C1675">
        <v>3</v>
      </c>
      <c r="D1675">
        <v>5</v>
      </c>
      <c r="F1675">
        <v>31</v>
      </c>
      <c r="G1675" t="s">
        <v>18</v>
      </c>
      <c r="H1675">
        <v>23.534099999999999</v>
      </c>
      <c r="I1675">
        <v>23.534099999999999</v>
      </c>
      <c r="J1675">
        <v>5</v>
      </c>
      <c r="K1675">
        <f t="shared" si="52"/>
        <v>3.1584504332041208</v>
      </c>
      <c r="L1675">
        <f t="shared" si="53"/>
        <v>3.1584504332041208</v>
      </c>
      <c r="M1675">
        <v>0</v>
      </c>
    </row>
    <row r="1676" spans="1:13">
      <c r="A1676">
        <v>16.650200000000002</v>
      </c>
      <c r="C1676">
        <v>3</v>
      </c>
      <c r="D1676">
        <v>5</v>
      </c>
      <c r="F1676">
        <v>74</v>
      </c>
      <c r="G1676" t="s">
        <v>17</v>
      </c>
      <c r="H1676">
        <v>83.521600000000007</v>
      </c>
      <c r="I1676">
        <v>83.521600000000007</v>
      </c>
      <c r="J1676">
        <v>5</v>
      </c>
      <c r="K1676">
        <f t="shared" si="52"/>
        <v>4.4251052810389568</v>
      </c>
      <c r="L1676">
        <f t="shared" si="53"/>
        <v>4.4251052810389568</v>
      </c>
      <c r="M1676">
        <v>0</v>
      </c>
    </row>
    <row r="1677" spans="1:13">
      <c r="A1677">
        <v>16.673400000000001</v>
      </c>
      <c r="C1677">
        <v>3</v>
      </c>
      <c r="D1677">
        <v>5</v>
      </c>
      <c r="F1677">
        <v>31</v>
      </c>
      <c r="G1677" t="s">
        <v>18</v>
      </c>
      <c r="H1677">
        <v>18.0885</v>
      </c>
      <c r="I1677">
        <v>18.0885</v>
      </c>
      <c r="J1677">
        <v>5</v>
      </c>
      <c r="K1677">
        <f t="shared" si="52"/>
        <v>2.8952763772296199</v>
      </c>
      <c r="L1677">
        <f t="shared" si="53"/>
        <v>2.8952763772296199</v>
      </c>
      <c r="M1677">
        <v>0</v>
      </c>
    </row>
    <row r="1678" spans="1:13">
      <c r="A1678">
        <v>17.229199999999999</v>
      </c>
      <c r="C1678">
        <v>3</v>
      </c>
      <c r="D1678">
        <v>5</v>
      </c>
      <c r="F1678">
        <v>35</v>
      </c>
      <c r="G1678" t="s">
        <v>16</v>
      </c>
      <c r="H1678">
        <v>198.285</v>
      </c>
      <c r="I1678">
        <v>198.285</v>
      </c>
      <c r="J1678">
        <v>5</v>
      </c>
      <c r="K1678">
        <f t="shared" si="52"/>
        <v>5.2897053896994723</v>
      </c>
      <c r="L1678">
        <f t="shared" si="53"/>
        <v>5.2897053896994723</v>
      </c>
      <c r="M1678">
        <v>0</v>
      </c>
    </row>
    <row r="1679" spans="1:13">
      <c r="A1679">
        <v>17.284300000000002</v>
      </c>
      <c r="C1679">
        <v>3</v>
      </c>
      <c r="D1679">
        <v>5</v>
      </c>
      <c r="F1679">
        <v>74</v>
      </c>
      <c r="G1679" t="s">
        <v>17</v>
      </c>
      <c r="H1679">
        <v>92.861500000000007</v>
      </c>
      <c r="I1679">
        <v>92.861500000000007</v>
      </c>
      <c r="J1679">
        <v>5</v>
      </c>
      <c r="K1679">
        <f t="shared" si="52"/>
        <v>4.5311091358104392</v>
      </c>
      <c r="L1679">
        <f t="shared" si="53"/>
        <v>4.5311091358104392</v>
      </c>
      <c r="M1679">
        <v>0</v>
      </c>
    </row>
    <row r="1680" spans="1:13">
      <c r="A1680">
        <v>17.310099999999998</v>
      </c>
      <c r="C1680">
        <v>3</v>
      </c>
      <c r="D1680">
        <v>5</v>
      </c>
      <c r="F1680">
        <v>31</v>
      </c>
      <c r="G1680" t="s">
        <v>18</v>
      </c>
      <c r="H1680">
        <v>31.508199999999999</v>
      </c>
      <c r="I1680">
        <v>31.508199999999999</v>
      </c>
      <c r="J1680">
        <v>5</v>
      </c>
      <c r="K1680">
        <f t="shared" si="52"/>
        <v>3.4502478294151939</v>
      </c>
      <c r="L1680">
        <f t="shared" si="53"/>
        <v>3.4502478294151939</v>
      </c>
      <c r="M1680">
        <v>0</v>
      </c>
    </row>
    <row r="1681" spans="1:13">
      <c r="A1681">
        <v>17.311299999999999</v>
      </c>
      <c r="C1681">
        <v>3</v>
      </c>
      <c r="D1681">
        <v>5</v>
      </c>
      <c r="F1681">
        <v>34</v>
      </c>
      <c r="G1681" t="s">
        <v>19</v>
      </c>
      <c r="H1681">
        <v>119.11799999999999</v>
      </c>
      <c r="I1681">
        <v>119.11799999999999</v>
      </c>
      <c r="J1681">
        <v>5</v>
      </c>
      <c r="K1681">
        <f t="shared" si="52"/>
        <v>4.7801145984429967</v>
      </c>
      <c r="L1681">
        <f t="shared" si="53"/>
        <v>4.7801145984429967</v>
      </c>
      <c r="M1681">
        <v>0</v>
      </c>
    </row>
    <row r="1682" spans="1:13">
      <c r="A1682">
        <v>17.2925</v>
      </c>
      <c r="C1682">
        <v>3</v>
      </c>
      <c r="D1682">
        <v>5</v>
      </c>
      <c r="F1682">
        <v>35</v>
      </c>
      <c r="G1682" t="s">
        <v>16</v>
      </c>
      <c r="H1682">
        <v>215.02099999999999</v>
      </c>
      <c r="I1682">
        <v>215.02099999999999</v>
      </c>
      <c r="J1682">
        <v>5</v>
      </c>
      <c r="K1682">
        <f t="shared" si="52"/>
        <v>5.370735697776432</v>
      </c>
      <c r="L1682">
        <f t="shared" si="53"/>
        <v>5.370735697776432</v>
      </c>
      <c r="M1682">
        <v>0</v>
      </c>
    </row>
    <row r="1683" spans="1:13">
      <c r="A1683">
        <v>17.3522</v>
      </c>
      <c r="C1683">
        <v>3</v>
      </c>
      <c r="D1683">
        <v>5</v>
      </c>
      <c r="F1683">
        <v>74</v>
      </c>
      <c r="G1683" t="s">
        <v>17</v>
      </c>
      <c r="H1683">
        <v>81.94</v>
      </c>
      <c r="I1683">
        <v>81.94</v>
      </c>
      <c r="J1683">
        <v>5</v>
      </c>
      <c r="K1683">
        <f t="shared" si="52"/>
        <v>4.4059872721187254</v>
      </c>
      <c r="L1683">
        <f t="shared" si="53"/>
        <v>4.4059872721187254</v>
      </c>
      <c r="M1683">
        <v>0</v>
      </c>
    </row>
    <row r="1684" spans="1:13">
      <c r="A1684">
        <v>17.3444</v>
      </c>
      <c r="C1684">
        <v>3</v>
      </c>
      <c r="D1684">
        <v>5</v>
      </c>
      <c r="F1684">
        <v>29</v>
      </c>
      <c r="G1684" t="s">
        <v>15</v>
      </c>
      <c r="H1684">
        <v>211.86500000000001</v>
      </c>
      <c r="I1684">
        <v>211.86500000000001</v>
      </c>
      <c r="J1684">
        <v>5</v>
      </c>
      <c r="K1684">
        <f t="shared" si="52"/>
        <v>5.355949279380753</v>
      </c>
      <c r="L1684">
        <f t="shared" si="53"/>
        <v>5.355949279380753</v>
      </c>
      <c r="M1684">
        <v>0</v>
      </c>
    </row>
    <row r="1685" spans="1:13">
      <c r="A1685">
        <v>17.4025</v>
      </c>
      <c r="C1685">
        <v>3</v>
      </c>
      <c r="D1685">
        <v>5</v>
      </c>
      <c r="F1685">
        <v>35</v>
      </c>
      <c r="G1685" t="s">
        <v>16</v>
      </c>
      <c r="H1685">
        <v>324.387</v>
      </c>
      <c r="I1685">
        <v>324.387</v>
      </c>
      <c r="J1685">
        <v>5</v>
      </c>
      <c r="K1685">
        <f t="shared" si="52"/>
        <v>5.7819372474555371</v>
      </c>
      <c r="L1685">
        <f t="shared" si="53"/>
        <v>5.7819372474555371</v>
      </c>
      <c r="M1685">
        <v>0</v>
      </c>
    </row>
    <row r="1686" spans="1:13">
      <c r="A1686">
        <v>17.492599999999999</v>
      </c>
      <c r="C1686">
        <v>3</v>
      </c>
      <c r="D1686">
        <v>5</v>
      </c>
      <c r="F1686">
        <v>74</v>
      </c>
      <c r="G1686" t="s">
        <v>17</v>
      </c>
      <c r="H1686">
        <v>97.164699999999996</v>
      </c>
      <c r="I1686">
        <v>97.164699999999996</v>
      </c>
      <c r="J1686">
        <v>5</v>
      </c>
      <c r="K1686">
        <f t="shared" si="52"/>
        <v>4.576407476780382</v>
      </c>
      <c r="L1686">
        <f t="shared" si="53"/>
        <v>4.576407476780382</v>
      </c>
      <c r="M1686">
        <v>0</v>
      </c>
    </row>
    <row r="1687" spans="1:13">
      <c r="A1687">
        <v>17.519600000000001</v>
      </c>
      <c r="C1687">
        <v>3</v>
      </c>
      <c r="D1687">
        <v>5</v>
      </c>
      <c r="F1687">
        <v>31</v>
      </c>
      <c r="G1687" t="s">
        <v>18</v>
      </c>
      <c r="H1687">
        <v>28.6693</v>
      </c>
      <c r="I1687">
        <v>19.609539999999999</v>
      </c>
      <c r="J1687">
        <v>5</v>
      </c>
      <c r="K1687">
        <f t="shared" si="52"/>
        <v>3.3558268638316</v>
      </c>
      <c r="L1687">
        <f t="shared" si="53"/>
        <v>2.9760161825134412</v>
      </c>
      <c r="M1687">
        <v>9.0597600000000007</v>
      </c>
    </row>
    <row r="1688" spans="1:13">
      <c r="A1688">
        <v>17.7958</v>
      </c>
      <c r="C1688">
        <v>3</v>
      </c>
      <c r="D1688">
        <v>5</v>
      </c>
      <c r="F1688">
        <v>34</v>
      </c>
      <c r="G1688" t="s">
        <v>19</v>
      </c>
      <c r="H1688">
        <v>157.93299999999999</v>
      </c>
      <c r="I1688">
        <v>157.93299999999999</v>
      </c>
      <c r="J1688">
        <v>5</v>
      </c>
      <c r="K1688">
        <f t="shared" si="52"/>
        <v>5.06217089245916</v>
      </c>
      <c r="L1688">
        <f t="shared" si="53"/>
        <v>5.06217089245916</v>
      </c>
      <c r="M1688">
        <v>0</v>
      </c>
    </row>
    <row r="1689" spans="1:13">
      <c r="A1689">
        <v>17.839600000000001</v>
      </c>
      <c r="C1689">
        <v>3</v>
      </c>
      <c r="D1689">
        <v>5</v>
      </c>
      <c r="F1689">
        <v>29</v>
      </c>
      <c r="G1689" t="s">
        <v>15</v>
      </c>
      <c r="H1689">
        <v>505.298</v>
      </c>
      <c r="I1689">
        <v>505.298</v>
      </c>
      <c r="J1689">
        <v>5</v>
      </c>
      <c r="K1689">
        <f t="shared" si="52"/>
        <v>6.2251483542453041</v>
      </c>
      <c r="L1689">
        <f t="shared" si="53"/>
        <v>6.2251483542453041</v>
      </c>
      <c r="M1689">
        <v>0</v>
      </c>
    </row>
    <row r="1690" spans="1:13">
      <c r="A1690">
        <v>18.071300000000001</v>
      </c>
      <c r="C1690">
        <v>3</v>
      </c>
      <c r="D1690">
        <v>5</v>
      </c>
      <c r="F1690">
        <v>73</v>
      </c>
      <c r="G1690" t="s">
        <v>13</v>
      </c>
      <c r="H1690">
        <v>52.293399999999998</v>
      </c>
      <c r="I1690">
        <v>52.293399999999998</v>
      </c>
      <c r="J1690">
        <v>5</v>
      </c>
      <c r="K1690">
        <f t="shared" si="52"/>
        <v>3.9568701680789338</v>
      </c>
      <c r="L1690">
        <f t="shared" si="53"/>
        <v>3.9568701680789338</v>
      </c>
      <c r="M1690">
        <v>0</v>
      </c>
    </row>
    <row r="1691" spans="1:13">
      <c r="A1691">
        <v>18.085799999999999</v>
      </c>
      <c r="C1691">
        <v>3</v>
      </c>
      <c r="D1691">
        <v>5</v>
      </c>
      <c r="F1691">
        <v>34</v>
      </c>
      <c r="G1691" t="s">
        <v>14</v>
      </c>
      <c r="H1691">
        <v>134.56800000000001</v>
      </c>
      <c r="I1691">
        <v>134.56800000000001</v>
      </c>
      <c r="J1691">
        <v>5</v>
      </c>
      <c r="K1691">
        <f t="shared" si="52"/>
        <v>4.9020696474894816</v>
      </c>
      <c r="L1691">
        <f t="shared" si="53"/>
        <v>4.9020696474894816</v>
      </c>
      <c r="M1691">
        <v>0</v>
      </c>
    </row>
    <row r="1692" spans="1:13">
      <c r="A1692">
        <v>18.403500000000001</v>
      </c>
      <c r="C1692">
        <v>3</v>
      </c>
      <c r="D1692">
        <v>5</v>
      </c>
      <c r="F1692">
        <v>34</v>
      </c>
      <c r="G1692" t="s">
        <v>19</v>
      </c>
      <c r="H1692">
        <v>158.35900000000001</v>
      </c>
      <c r="I1692">
        <v>158.35900000000001</v>
      </c>
      <c r="J1692">
        <v>5</v>
      </c>
      <c r="K1692">
        <f t="shared" si="52"/>
        <v>5.0648646074920514</v>
      </c>
      <c r="L1692">
        <f t="shared" si="53"/>
        <v>5.0648646074920514</v>
      </c>
      <c r="M1692">
        <v>0</v>
      </c>
    </row>
    <row r="1693" spans="1:13">
      <c r="A1693">
        <v>18.447500000000002</v>
      </c>
      <c r="C1693">
        <v>3</v>
      </c>
      <c r="D1693">
        <v>5</v>
      </c>
      <c r="F1693">
        <v>29</v>
      </c>
      <c r="G1693" t="s">
        <v>15</v>
      </c>
      <c r="H1693">
        <v>307.13799999999998</v>
      </c>
      <c r="I1693">
        <v>307.13799999999998</v>
      </c>
      <c r="J1693">
        <v>5</v>
      </c>
      <c r="K1693">
        <f t="shared" si="52"/>
        <v>5.7272971579878647</v>
      </c>
      <c r="L1693">
        <f t="shared" si="53"/>
        <v>5.7272971579878647</v>
      </c>
      <c r="M1693">
        <v>0</v>
      </c>
    </row>
    <row r="1694" spans="1:13">
      <c r="A1694">
        <v>18.561599999999999</v>
      </c>
      <c r="C1694">
        <v>3</v>
      </c>
      <c r="D1694">
        <v>5</v>
      </c>
      <c r="F1694">
        <v>29</v>
      </c>
      <c r="G1694" t="s">
        <v>15</v>
      </c>
      <c r="H1694">
        <v>341.416</v>
      </c>
      <c r="I1694">
        <v>331.416</v>
      </c>
      <c r="J1694">
        <v>5</v>
      </c>
      <c r="K1694">
        <f t="shared" si="52"/>
        <v>5.8331016751086855</v>
      </c>
      <c r="L1694">
        <f t="shared" si="53"/>
        <v>5.8033743838511596</v>
      </c>
      <c r="M1694">
        <v>10</v>
      </c>
    </row>
    <row r="1695" spans="1:13">
      <c r="A1695">
        <v>18.874700000000001</v>
      </c>
      <c r="C1695">
        <v>3</v>
      </c>
      <c r="D1695">
        <v>5</v>
      </c>
      <c r="F1695">
        <v>73</v>
      </c>
      <c r="G1695" t="s">
        <v>13</v>
      </c>
      <c r="H1695">
        <v>69.280699999999996</v>
      </c>
      <c r="I1695">
        <v>69.280699999999996</v>
      </c>
      <c r="J1695">
        <v>5</v>
      </c>
      <c r="K1695">
        <f t="shared" si="52"/>
        <v>4.2381663681292325</v>
      </c>
      <c r="L1695">
        <f t="shared" si="53"/>
        <v>4.2381663681292325</v>
      </c>
      <c r="M1695">
        <v>0</v>
      </c>
    </row>
    <row r="1696" spans="1:13">
      <c r="A1696">
        <v>18.893999999999998</v>
      </c>
      <c r="C1696">
        <v>3</v>
      </c>
      <c r="D1696">
        <v>5</v>
      </c>
      <c r="F1696">
        <v>34</v>
      </c>
      <c r="G1696" t="s">
        <v>14</v>
      </c>
      <c r="H1696">
        <v>176.00200000000001</v>
      </c>
      <c r="I1696">
        <v>176.00200000000001</v>
      </c>
      <c r="J1696">
        <v>5</v>
      </c>
      <c r="K1696">
        <f t="shared" si="52"/>
        <v>5.1704953586099496</v>
      </c>
      <c r="L1696">
        <f t="shared" si="53"/>
        <v>5.1704953586099496</v>
      </c>
      <c r="M1696">
        <v>0</v>
      </c>
    </row>
    <row r="1697" spans="1:13">
      <c r="A1697">
        <v>18.8141</v>
      </c>
      <c r="C1697">
        <v>3</v>
      </c>
      <c r="D1697">
        <v>5</v>
      </c>
      <c r="F1697">
        <v>29</v>
      </c>
      <c r="G1697" t="s">
        <v>15</v>
      </c>
      <c r="H1697">
        <v>447.536</v>
      </c>
      <c r="I1697">
        <v>417.536</v>
      </c>
      <c r="J1697">
        <v>5</v>
      </c>
      <c r="K1697">
        <f t="shared" si="52"/>
        <v>6.1037569814066037</v>
      </c>
      <c r="L1697">
        <f t="shared" si="53"/>
        <v>6.0343707681184391</v>
      </c>
      <c r="M1697">
        <v>30</v>
      </c>
    </row>
    <row r="1698" spans="1:13">
      <c r="A1698">
        <v>18.942900000000002</v>
      </c>
      <c r="C1698">
        <v>3</v>
      </c>
      <c r="D1698">
        <v>5</v>
      </c>
      <c r="F1698">
        <v>29</v>
      </c>
      <c r="G1698" t="s">
        <v>15</v>
      </c>
      <c r="H1698">
        <v>363.44299999999998</v>
      </c>
      <c r="I1698">
        <v>353.44299999999998</v>
      </c>
      <c r="J1698">
        <v>5</v>
      </c>
      <c r="K1698">
        <f t="shared" si="52"/>
        <v>5.8956224758744868</v>
      </c>
      <c r="L1698">
        <f t="shared" si="53"/>
        <v>5.8677222276394057</v>
      </c>
      <c r="M1698">
        <v>10</v>
      </c>
    </row>
    <row r="1699" spans="1:13">
      <c r="A1699">
        <v>19.3416</v>
      </c>
      <c r="C1699">
        <v>3</v>
      </c>
      <c r="D1699">
        <v>5</v>
      </c>
      <c r="F1699">
        <v>73</v>
      </c>
      <c r="G1699" t="s">
        <v>13</v>
      </c>
      <c r="H1699">
        <v>76.676500000000004</v>
      </c>
      <c r="I1699">
        <v>76.676500000000004</v>
      </c>
      <c r="J1699">
        <v>5</v>
      </c>
      <c r="K1699">
        <f t="shared" si="52"/>
        <v>4.3395952728999285</v>
      </c>
      <c r="L1699">
        <f t="shared" si="53"/>
        <v>4.3395952728999285</v>
      </c>
      <c r="M1699">
        <v>0</v>
      </c>
    </row>
    <row r="1700" spans="1:13">
      <c r="A1700">
        <v>19.3629</v>
      </c>
      <c r="C1700">
        <v>3</v>
      </c>
      <c r="D1700">
        <v>5</v>
      </c>
      <c r="F1700">
        <v>34</v>
      </c>
      <c r="G1700" t="s">
        <v>14</v>
      </c>
      <c r="H1700">
        <v>164.83699999999999</v>
      </c>
      <c r="I1700">
        <v>164.83699999999999</v>
      </c>
      <c r="J1700">
        <v>5</v>
      </c>
      <c r="K1700">
        <f t="shared" si="52"/>
        <v>5.1049571068388548</v>
      </c>
      <c r="L1700">
        <f t="shared" si="53"/>
        <v>5.1049571068388548</v>
      </c>
      <c r="M1700">
        <v>0</v>
      </c>
    </row>
    <row r="1701" spans="1:13">
      <c r="A1701">
        <v>19.4087</v>
      </c>
      <c r="C1701">
        <v>3</v>
      </c>
      <c r="D1701">
        <v>5</v>
      </c>
      <c r="F1701">
        <v>29</v>
      </c>
      <c r="G1701" t="s">
        <v>15</v>
      </c>
      <c r="H1701">
        <v>269.58800000000002</v>
      </c>
      <c r="I1701">
        <v>259.58800000000002</v>
      </c>
      <c r="J1701">
        <v>5</v>
      </c>
      <c r="K1701">
        <f t="shared" si="52"/>
        <v>5.5968948676617787</v>
      </c>
      <c r="L1701">
        <f t="shared" si="53"/>
        <v>5.5590957588000496</v>
      </c>
      <c r="M1701">
        <v>10</v>
      </c>
    </row>
    <row r="1702" spans="1:13">
      <c r="A1702">
        <v>19.535799999999998</v>
      </c>
      <c r="C1702">
        <v>3</v>
      </c>
      <c r="D1702">
        <v>5</v>
      </c>
      <c r="F1702">
        <v>35</v>
      </c>
      <c r="G1702" t="s">
        <v>16</v>
      </c>
      <c r="H1702">
        <v>292.93799999999999</v>
      </c>
      <c r="I1702">
        <v>292.93799999999999</v>
      </c>
      <c r="J1702">
        <v>5</v>
      </c>
      <c r="K1702">
        <f t="shared" si="52"/>
        <v>5.6799609825301989</v>
      </c>
      <c r="L1702">
        <f t="shared" si="53"/>
        <v>5.6799609825301989</v>
      </c>
      <c r="M1702">
        <v>0</v>
      </c>
    </row>
    <row r="1703" spans="1:13">
      <c r="A1703">
        <v>19.6172</v>
      </c>
      <c r="C1703">
        <v>3</v>
      </c>
      <c r="D1703">
        <v>5</v>
      </c>
      <c r="F1703">
        <v>74</v>
      </c>
      <c r="G1703" t="s">
        <v>17</v>
      </c>
      <c r="H1703">
        <v>89.502300000000005</v>
      </c>
      <c r="I1703">
        <v>89.502300000000005</v>
      </c>
      <c r="J1703">
        <v>5</v>
      </c>
      <c r="K1703">
        <f t="shared" si="52"/>
        <v>4.4942643232746358</v>
      </c>
      <c r="L1703">
        <f t="shared" si="53"/>
        <v>4.4942643232746358</v>
      </c>
      <c r="M1703">
        <v>0</v>
      </c>
    </row>
    <row r="1704" spans="1:13">
      <c r="A1704">
        <v>19.642099999999999</v>
      </c>
      <c r="C1704">
        <v>3</v>
      </c>
      <c r="D1704">
        <v>5</v>
      </c>
      <c r="F1704">
        <v>31</v>
      </c>
      <c r="G1704" t="s">
        <v>18</v>
      </c>
      <c r="H1704">
        <v>30.759699999999999</v>
      </c>
      <c r="I1704">
        <v>30.759699999999999</v>
      </c>
      <c r="J1704">
        <v>5</v>
      </c>
      <c r="K1704">
        <f t="shared" si="52"/>
        <v>3.4262053916640052</v>
      </c>
      <c r="L1704">
        <f t="shared" si="53"/>
        <v>3.4262053916640052</v>
      </c>
      <c r="M1704">
        <v>0</v>
      </c>
    </row>
    <row r="1705" spans="1:13">
      <c r="A1705">
        <v>19.6496</v>
      </c>
      <c r="C1705">
        <v>3</v>
      </c>
      <c r="D1705">
        <v>5</v>
      </c>
      <c r="F1705">
        <v>35</v>
      </c>
      <c r="G1705" t="s">
        <v>16</v>
      </c>
      <c r="H1705">
        <v>381.86500000000001</v>
      </c>
      <c r="I1705">
        <v>381.86500000000001</v>
      </c>
      <c r="J1705">
        <v>5</v>
      </c>
      <c r="K1705">
        <f t="shared" si="52"/>
        <v>5.9450671430036071</v>
      </c>
      <c r="L1705">
        <f t="shared" si="53"/>
        <v>5.9450671430036071</v>
      </c>
      <c r="M1705">
        <v>0</v>
      </c>
    </row>
    <row r="1706" spans="1:13">
      <c r="A1706">
        <v>19.755600000000001</v>
      </c>
      <c r="C1706">
        <v>3</v>
      </c>
      <c r="D1706">
        <v>5</v>
      </c>
      <c r="F1706">
        <v>74</v>
      </c>
      <c r="G1706" t="s">
        <v>17</v>
      </c>
      <c r="H1706">
        <v>104.709</v>
      </c>
      <c r="I1706">
        <v>104.709</v>
      </c>
      <c r="J1706">
        <v>5</v>
      </c>
      <c r="K1706">
        <f t="shared" si="52"/>
        <v>4.6511850740675387</v>
      </c>
      <c r="L1706">
        <f t="shared" si="53"/>
        <v>4.6511850740675387</v>
      </c>
      <c r="M1706">
        <v>0</v>
      </c>
    </row>
    <row r="1707" spans="1:13">
      <c r="A1707">
        <v>19.783799999999999</v>
      </c>
      <c r="C1707">
        <v>3</v>
      </c>
      <c r="D1707">
        <v>5</v>
      </c>
      <c r="F1707">
        <v>31</v>
      </c>
      <c r="G1707" t="s">
        <v>18</v>
      </c>
      <c r="H1707">
        <v>32.495600000000003</v>
      </c>
      <c r="I1707">
        <v>27.484180000000002</v>
      </c>
      <c r="J1707">
        <v>5</v>
      </c>
      <c r="K1707">
        <f t="shared" si="52"/>
        <v>3.4811046955549831</v>
      </c>
      <c r="L1707">
        <f t="shared" si="53"/>
        <v>3.31361056641241</v>
      </c>
      <c r="M1707">
        <v>5.0114200000000002</v>
      </c>
    </row>
    <row r="1708" spans="1:13">
      <c r="A1708">
        <v>19.822500000000002</v>
      </c>
      <c r="C1708">
        <v>3</v>
      </c>
      <c r="D1708">
        <v>5</v>
      </c>
      <c r="F1708">
        <v>35</v>
      </c>
      <c r="G1708" t="s">
        <v>16</v>
      </c>
      <c r="H1708">
        <v>342.88099999999997</v>
      </c>
      <c r="I1708">
        <v>342.88099999999997</v>
      </c>
      <c r="J1708">
        <v>5</v>
      </c>
      <c r="K1708">
        <f t="shared" si="52"/>
        <v>5.8373834481932487</v>
      </c>
      <c r="L1708">
        <f t="shared" si="53"/>
        <v>5.8373834481932487</v>
      </c>
      <c r="M1708">
        <v>0</v>
      </c>
    </row>
    <row r="1709" spans="1:13">
      <c r="A1709">
        <v>19.927099999999999</v>
      </c>
      <c r="C1709">
        <v>3</v>
      </c>
      <c r="D1709">
        <v>5</v>
      </c>
      <c r="F1709">
        <v>31</v>
      </c>
      <c r="G1709" t="s">
        <v>22</v>
      </c>
      <c r="H1709">
        <v>39.106099999999998</v>
      </c>
      <c r="I1709">
        <v>34.268519999999995</v>
      </c>
      <c r="J1709">
        <v>5</v>
      </c>
      <c r="K1709">
        <f t="shared" si="52"/>
        <v>3.6662784650531686</v>
      </c>
      <c r="L1709">
        <f t="shared" si="53"/>
        <v>3.5342271484934944</v>
      </c>
      <c r="M1709">
        <v>4.83758</v>
      </c>
    </row>
    <row r="1710" spans="1:13">
      <c r="A1710">
        <v>19.9177</v>
      </c>
      <c r="C1710">
        <v>3</v>
      </c>
      <c r="D1710">
        <v>5</v>
      </c>
      <c r="F1710">
        <v>74</v>
      </c>
      <c r="G1710" t="s">
        <v>17</v>
      </c>
      <c r="H1710">
        <v>106.401</v>
      </c>
      <c r="I1710">
        <v>106.401</v>
      </c>
      <c r="J1710">
        <v>5</v>
      </c>
      <c r="K1710">
        <f t="shared" si="52"/>
        <v>4.6672149753596193</v>
      </c>
      <c r="L1710">
        <f t="shared" si="53"/>
        <v>4.6672149753596193</v>
      </c>
      <c r="M1710">
        <v>0</v>
      </c>
    </row>
    <row r="1711" spans="1:13">
      <c r="A1711">
        <v>19.9086</v>
      </c>
      <c r="C1711">
        <v>3</v>
      </c>
      <c r="D1711">
        <v>5</v>
      </c>
      <c r="F1711">
        <v>34</v>
      </c>
      <c r="G1711" t="s">
        <v>19</v>
      </c>
      <c r="H1711">
        <v>165.096</v>
      </c>
      <c r="I1711">
        <v>165.096</v>
      </c>
      <c r="J1711">
        <v>5</v>
      </c>
      <c r="K1711">
        <f t="shared" si="52"/>
        <v>5.1065271228918228</v>
      </c>
      <c r="L1711">
        <f t="shared" si="53"/>
        <v>5.1065271228918228</v>
      </c>
      <c r="M1711">
        <v>0</v>
      </c>
    </row>
    <row r="1712" spans="1:13">
      <c r="A1712">
        <v>19.947299999999998</v>
      </c>
      <c r="C1712">
        <v>3</v>
      </c>
      <c r="D1712">
        <v>5</v>
      </c>
      <c r="F1712">
        <v>31</v>
      </c>
      <c r="G1712" t="s">
        <v>18</v>
      </c>
      <c r="H1712">
        <v>37.3339</v>
      </c>
      <c r="I1712">
        <v>27.738689999999998</v>
      </c>
      <c r="J1712">
        <v>5</v>
      </c>
      <c r="K1712">
        <f t="shared" si="52"/>
        <v>3.61990176108322</v>
      </c>
      <c r="L1712">
        <f t="shared" si="53"/>
        <v>3.3228281895466409</v>
      </c>
      <c r="M1712">
        <v>9.5952099999999998</v>
      </c>
    </row>
    <row r="1713" spans="1:13">
      <c r="A1713">
        <v>19.954499999999999</v>
      </c>
      <c r="C1713">
        <v>3</v>
      </c>
      <c r="D1713">
        <v>5</v>
      </c>
      <c r="F1713">
        <v>29</v>
      </c>
      <c r="G1713" t="s">
        <v>15</v>
      </c>
      <c r="H1713">
        <v>270.38900000000001</v>
      </c>
      <c r="I1713">
        <v>260.38900000000001</v>
      </c>
      <c r="J1713">
        <v>5</v>
      </c>
      <c r="K1713">
        <f t="shared" si="52"/>
        <v>5.5998616628679629</v>
      </c>
      <c r="L1713">
        <f t="shared" si="53"/>
        <v>5.5621766667386332</v>
      </c>
      <c r="M1713">
        <v>10</v>
      </c>
    </row>
    <row r="1714" spans="1:13">
      <c r="A1714">
        <v>20.3855</v>
      </c>
      <c r="C1714">
        <v>3</v>
      </c>
      <c r="D1714">
        <v>5</v>
      </c>
      <c r="F1714">
        <v>35</v>
      </c>
      <c r="G1714" t="s">
        <v>16</v>
      </c>
      <c r="H1714">
        <v>259.89999999999998</v>
      </c>
      <c r="I1714">
        <v>259.89999999999998</v>
      </c>
      <c r="J1714">
        <v>5</v>
      </c>
      <c r="K1714">
        <f t="shared" si="52"/>
        <v>5.5602969416474446</v>
      </c>
      <c r="L1714">
        <f t="shared" si="53"/>
        <v>5.5602969416474446</v>
      </c>
      <c r="M1714">
        <v>0</v>
      </c>
    </row>
    <row r="1715" spans="1:13">
      <c r="A1715">
        <v>20.457699999999999</v>
      </c>
      <c r="C1715">
        <v>3</v>
      </c>
      <c r="D1715">
        <v>5</v>
      </c>
      <c r="F1715">
        <v>74</v>
      </c>
      <c r="G1715" t="s">
        <v>17</v>
      </c>
      <c r="H1715">
        <v>115.051</v>
      </c>
      <c r="I1715">
        <v>115.051</v>
      </c>
      <c r="J1715">
        <v>5</v>
      </c>
      <c r="K1715">
        <f t="shared" si="52"/>
        <v>4.7453755083166991</v>
      </c>
      <c r="L1715">
        <f t="shared" si="53"/>
        <v>4.7453755083166991</v>
      </c>
      <c r="M1715">
        <v>0</v>
      </c>
    </row>
    <row r="1716" spans="1:13">
      <c r="A1716">
        <v>20.524799999999999</v>
      </c>
      <c r="C1716">
        <v>3</v>
      </c>
      <c r="D1716">
        <v>5</v>
      </c>
      <c r="F1716">
        <v>31</v>
      </c>
      <c r="G1716" t="s">
        <v>18</v>
      </c>
      <c r="H1716">
        <v>146.465</v>
      </c>
      <c r="I1716">
        <v>45.465000000000003</v>
      </c>
      <c r="J1716">
        <v>5</v>
      </c>
      <c r="K1716">
        <f t="shared" si="52"/>
        <v>4.9867864920642662</v>
      </c>
      <c r="L1716">
        <f t="shared" si="53"/>
        <v>3.8169427991778764</v>
      </c>
      <c r="M1716">
        <v>101</v>
      </c>
    </row>
    <row r="1717" spans="1:13">
      <c r="A1717">
        <v>20.548999999999999</v>
      </c>
      <c r="C1717">
        <v>3</v>
      </c>
      <c r="D1717">
        <v>5</v>
      </c>
      <c r="F1717">
        <v>35</v>
      </c>
      <c r="G1717" t="s">
        <v>16</v>
      </c>
      <c r="H1717">
        <v>259.709</v>
      </c>
      <c r="I1717">
        <v>259.709</v>
      </c>
      <c r="J1717">
        <v>5</v>
      </c>
      <c r="K1717">
        <f t="shared" si="52"/>
        <v>5.5595617734398015</v>
      </c>
      <c r="L1717">
        <f t="shared" si="53"/>
        <v>5.5595617734398015</v>
      </c>
      <c r="M1717">
        <v>0</v>
      </c>
    </row>
    <row r="1718" spans="1:13">
      <c r="A1718">
        <v>20.621099999999998</v>
      </c>
      <c r="C1718">
        <v>3</v>
      </c>
      <c r="D1718">
        <v>5</v>
      </c>
      <c r="F1718">
        <v>74</v>
      </c>
      <c r="G1718" t="s">
        <v>17</v>
      </c>
      <c r="H1718">
        <v>101.69499999999999</v>
      </c>
      <c r="I1718">
        <v>101.69499999999999</v>
      </c>
      <c r="J1718">
        <v>5</v>
      </c>
      <c r="K1718">
        <f t="shared" si="52"/>
        <v>4.6219781376374582</v>
      </c>
      <c r="L1718">
        <f t="shared" si="53"/>
        <v>4.6219781376374582</v>
      </c>
      <c r="M1718">
        <v>0</v>
      </c>
    </row>
    <row r="1719" spans="1:13">
      <c r="A1719">
        <v>20.6494</v>
      </c>
      <c r="C1719">
        <v>3</v>
      </c>
      <c r="D1719">
        <v>5</v>
      </c>
      <c r="F1719">
        <v>31</v>
      </c>
      <c r="G1719" t="s">
        <v>18</v>
      </c>
      <c r="H1719">
        <v>202.292</v>
      </c>
      <c r="I1719">
        <v>30.292000000000002</v>
      </c>
      <c r="J1719">
        <v>5</v>
      </c>
      <c r="K1719">
        <f t="shared" si="52"/>
        <v>5.3097121981619102</v>
      </c>
      <c r="L1719">
        <f t="shared" si="53"/>
        <v>3.4108836512515763</v>
      </c>
      <c r="M1719">
        <v>172</v>
      </c>
    </row>
    <row r="1720" spans="1:13">
      <c r="A1720">
        <v>21.284800000000001</v>
      </c>
      <c r="C1720">
        <v>3</v>
      </c>
      <c r="D1720">
        <v>5</v>
      </c>
      <c r="F1720">
        <v>34</v>
      </c>
      <c r="G1720" t="s">
        <v>19</v>
      </c>
      <c r="H1720">
        <v>181.97399999999999</v>
      </c>
      <c r="I1720">
        <v>181.97399999999999</v>
      </c>
      <c r="J1720">
        <v>5</v>
      </c>
      <c r="K1720">
        <f t="shared" si="52"/>
        <v>5.2038638197288849</v>
      </c>
      <c r="L1720">
        <f t="shared" si="53"/>
        <v>5.2038638197288849</v>
      </c>
      <c r="M1720">
        <v>0</v>
      </c>
    </row>
    <row r="1721" spans="1:13">
      <c r="A1721">
        <v>21.3353</v>
      </c>
      <c r="C1721">
        <v>3</v>
      </c>
      <c r="D1721">
        <v>5</v>
      </c>
      <c r="F1721">
        <v>29</v>
      </c>
      <c r="G1721" t="s">
        <v>15</v>
      </c>
      <c r="H1721">
        <v>222.715</v>
      </c>
      <c r="I1721">
        <v>222.715</v>
      </c>
      <c r="J1721">
        <v>5</v>
      </c>
      <c r="K1721">
        <f t="shared" si="52"/>
        <v>5.4058929271814122</v>
      </c>
      <c r="L1721">
        <f t="shared" si="53"/>
        <v>5.4058929271814122</v>
      </c>
      <c r="M1721">
        <v>0</v>
      </c>
    </row>
    <row r="1722" spans="1:13">
      <c r="A1722">
        <v>21.8584</v>
      </c>
      <c r="C1722">
        <v>3</v>
      </c>
      <c r="D1722">
        <v>5</v>
      </c>
      <c r="F1722">
        <v>73</v>
      </c>
      <c r="G1722" t="s">
        <v>13</v>
      </c>
      <c r="H1722">
        <v>51.495399999999997</v>
      </c>
      <c r="I1722">
        <v>51.495399999999997</v>
      </c>
      <c r="J1722">
        <v>5</v>
      </c>
      <c r="K1722">
        <f t="shared" si="52"/>
        <v>3.9414924832920373</v>
      </c>
      <c r="L1722">
        <f t="shared" si="53"/>
        <v>3.9414924832920373</v>
      </c>
      <c r="M1722">
        <v>0</v>
      </c>
    </row>
    <row r="1723" spans="1:13">
      <c r="A1723">
        <v>21.872699999999998</v>
      </c>
      <c r="C1723">
        <v>3</v>
      </c>
      <c r="D1723">
        <v>5</v>
      </c>
      <c r="F1723">
        <v>34</v>
      </c>
      <c r="G1723" t="s">
        <v>14</v>
      </c>
      <c r="H1723">
        <v>125.69199999999999</v>
      </c>
      <c r="I1723">
        <v>125.69199999999999</v>
      </c>
      <c r="J1723">
        <v>5</v>
      </c>
      <c r="K1723">
        <f t="shared" si="52"/>
        <v>4.8338344699749989</v>
      </c>
      <c r="L1723">
        <f t="shared" si="53"/>
        <v>4.8338344699749989</v>
      </c>
      <c r="M1723">
        <v>0</v>
      </c>
    </row>
    <row r="1724" spans="1:13">
      <c r="A1724">
        <v>21.8825</v>
      </c>
      <c r="C1724">
        <v>3</v>
      </c>
      <c r="D1724">
        <v>5</v>
      </c>
      <c r="F1724">
        <v>29</v>
      </c>
      <c r="G1724" t="s">
        <v>15</v>
      </c>
      <c r="H1724">
        <v>185.37700000000001</v>
      </c>
      <c r="I1724">
        <v>185.37700000000001</v>
      </c>
      <c r="J1724">
        <v>5</v>
      </c>
      <c r="K1724">
        <f t="shared" si="52"/>
        <v>5.2223915893412309</v>
      </c>
      <c r="L1724">
        <f t="shared" si="53"/>
        <v>5.2223915893412309</v>
      </c>
      <c r="M1724">
        <v>0</v>
      </c>
    </row>
    <row r="1725" spans="1:13">
      <c r="A1725">
        <v>21.907599999999999</v>
      </c>
      <c r="C1725">
        <v>3</v>
      </c>
      <c r="D1725">
        <v>5</v>
      </c>
      <c r="F1725">
        <v>29</v>
      </c>
      <c r="G1725" t="s">
        <v>15</v>
      </c>
      <c r="H1725">
        <v>175.56800000000001</v>
      </c>
      <c r="I1725">
        <v>175.56800000000001</v>
      </c>
      <c r="J1725">
        <v>5</v>
      </c>
      <c r="K1725">
        <f t="shared" si="52"/>
        <v>5.1680264322484435</v>
      </c>
      <c r="L1725">
        <f t="shared" si="53"/>
        <v>5.1680264322484435</v>
      </c>
      <c r="M1725">
        <v>0</v>
      </c>
    </row>
    <row r="1726" spans="1:13">
      <c r="A1726">
        <v>22.3813</v>
      </c>
      <c r="C1726">
        <v>3</v>
      </c>
      <c r="D1726">
        <v>5</v>
      </c>
      <c r="F1726">
        <v>35</v>
      </c>
      <c r="G1726" t="s">
        <v>16</v>
      </c>
      <c r="H1726">
        <v>203.173</v>
      </c>
      <c r="I1726">
        <v>203.173</v>
      </c>
      <c r="J1726">
        <v>5</v>
      </c>
      <c r="K1726">
        <f t="shared" si="52"/>
        <v>5.314057832860045</v>
      </c>
      <c r="L1726">
        <f t="shared" si="53"/>
        <v>5.314057832860045</v>
      </c>
      <c r="M1726">
        <v>0</v>
      </c>
    </row>
    <row r="1727" spans="1:13">
      <c r="A1727">
        <v>22.4377</v>
      </c>
      <c r="C1727">
        <v>3</v>
      </c>
      <c r="D1727">
        <v>5</v>
      </c>
      <c r="F1727">
        <v>74</v>
      </c>
      <c r="G1727" t="s">
        <v>17</v>
      </c>
      <c r="H1727">
        <v>88.531199999999998</v>
      </c>
      <c r="I1727">
        <v>88.531199999999998</v>
      </c>
      <c r="J1727">
        <v>5</v>
      </c>
      <c r="K1727">
        <f t="shared" si="52"/>
        <v>4.483355032258304</v>
      </c>
      <c r="L1727">
        <f t="shared" si="53"/>
        <v>4.483355032258304</v>
      </c>
      <c r="M1727">
        <v>0</v>
      </c>
    </row>
    <row r="1728" spans="1:13">
      <c r="A1728">
        <v>22.462299999999999</v>
      </c>
      <c r="C1728">
        <v>3</v>
      </c>
      <c r="D1728">
        <v>5</v>
      </c>
      <c r="F1728">
        <v>31</v>
      </c>
      <c r="G1728" t="s">
        <v>18</v>
      </c>
      <c r="H1728">
        <v>30.116299999999999</v>
      </c>
      <c r="I1728">
        <v>22.73808</v>
      </c>
      <c r="J1728">
        <v>5</v>
      </c>
      <c r="K1728">
        <f t="shared" si="52"/>
        <v>3.4050665534205291</v>
      </c>
      <c r="L1728">
        <f t="shared" si="53"/>
        <v>3.1240410520400692</v>
      </c>
      <c r="M1728">
        <v>7.3782199999999998</v>
      </c>
    </row>
    <row r="1729" spans="1:13">
      <c r="A1729">
        <v>6.2738100000000001</v>
      </c>
      <c r="C1729">
        <v>3</v>
      </c>
      <c r="D1729">
        <v>6</v>
      </c>
      <c r="F1729">
        <v>35</v>
      </c>
      <c r="G1729" t="s">
        <v>16</v>
      </c>
      <c r="H1729">
        <v>194.06299999999999</v>
      </c>
      <c r="I1729">
        <v>194.06299999999999</v>
      </c>
      <c r="J1729">
        <v>5</v>
      </c>
      <c r="K1729">
        <f t="shared" si="52"/>
        <v>5.2681828486140114</v>
      </c>
      <c r="L1729">
        <f t="shared" si="53"/>
        <v>5.2681828486140114</v>
      </c>
      <c r="M1729">
        <v>0</v>
      </c>
    </row>
    <row r="1730" spans="1:13">
      <c r="A1730">
        <v>6.2738100000000001</v>
      </c>
      <c r="C1730">
        <v>3</v>
      </c>
      <c r="D1730">
        <v>6</v>
      </c>
      <c r="F1730">
        <v>35</v>
      </c>
      <c r="G1730" t="s">
        <v>16</v>
      </c>
      <c r="H1730">
        <v>194.06299999999999</v>
      </c>
      <c r="I1730">
        <v>194.06299999999999</v>
      </c>
      <c r="J1730">
        <v>5</v>
      </c>
      <c r="K1730">
        <f t="shared" si="52"/>
        <v>5.2681828486140114</v>
      </c>
      <c r="L1730">
        <f t="shared" si="53"/>
        <v>5.2681828486140114</v>
      </c>
      <c r="M1730">
        <v>0</v>
      </c>
    </row>
    <row r="1731" spans="1:13">
      <c r="A1731">
        <v>6.3277099999999997</v>
      </c>
      <c r="C1731">
        <v>3</v>
      </c>
      <c r="D1731">
        <v>6</v>
      </c>
      <c r="F1731">
        <v>74</v>
      </c>
      <c r="G1731" t="s">
        <v>17</v>
      </c>
      <c r="H1731">
        <v>61.584200000000003</v>
      </c>
      <c r="I1731">
        <v>61.584200000000003</v>
      </c>
      <c r="J1731">
        <v>5</v>
      </c>
      <c r="K1731">
        <f t="shared" ref="K1731:K1794" si="54">LN(H1731)</f>
        <v>4.1204053441328954</v>
      </c>
      <c r="L1731">
        <f t="shared" ref="L1731:L1794" si="55">LN(I1731)</f>
        <v>4.1204053441328954</v>
      </c>
      <c r="M1731">
        <v>0</v>
      </c>
    </row>
    <row r="1732" spans="1:13">
      <c r="A1732">
        <v>6.3277099999999997</v>
      </c>
      <c r="C1732">
        <v>3</v>
      </c>
      <c r="D1732">
        <v>6</v>
      </c>
      <c r="F1732">
        <v>74</v>
      </c>
      <c r="G1732" t="s">
        <v>17</v>
      </c>
      <c r="H1732">
        <v>61.584200000000003</v>
      </c>
      <c r="I1732">
        <v>61.584200000000003</v>
      </c>
      <c r="J1732">
        <v>5</v>
      </c>
      <c r="K1732">
        <f t="shared" si="54"/>
        <v>4.1204053441328954</v>
      </c>
      <c r="L1732">
        <f t="shared" si="55"/>
        <v>4.1204053441328954</v>
      </c>
      <c r="M1732">
        <v>0</v>
      </c>
    </row>
    <row r="1733" spans="1:13">
      <c r="A1733">
        <v>6.3448200000000003</v>
      </c>
      <c r="C1733">
        <v>3</v>
      </c>
      <c r="D1733">
        <v>6</v>
      </c>
      <c r="F1733">
        <v>31</v>
      </c>
      <c r="G1733" t="s">
        <v>18</v>
      </c>
      <c r="H1733">
        <v>17.9451</v>
      </c>
      <c r="I1733">
        <v>17.9451</v>
      </c>
      <c r="J1733">
        <v>5</v>
      </c>
      <c r="K1733">
        <f t="shared" si="54"/>
        <v>2.8873170971669362</v>
      </c>
      <c r="L1733">
        <f t="shared" si="55"/>
        <v>2.8873170971669362</v>
      </c>
      <c r="M1733">
        <v>0</v>
      </c>
    </row>
    <row r="1734" spans="1:13">
      <c r="A1734">
        <v>6.3448200000000003</v>
      </c>
      <c r="C1734">
        <v>3</v>
      </c>
      <c r="D1734">
        <v>6</v>
      </c>
      <c r="F1734">
        <v>31</v>
      </c>
      <c r="G1734" t="s">
        <v>18</v>
      </c>
      <c r="H1734">
        <v>17.9451</v>
      </c>
      <c r="I1734">
        <v>17.9451</v>
      </c>
      <c r="J1734">
        <v>5</v>
      </c>
      <c r="K1734">
        <f t="shared" si="54"/>
        <v>2.8873170971669362</v>
      </c>
      <c r="L1734">
        <f t="shared" si="55"/>
        <v>2.8873170971669362</v>
      </c>
      <c r="M1734">
        <v>0</v>
      </c>
    </row>
    <row r="1735" spans="1:13">
      <c r="A1735">
        <v>6.9188000000000001</v>
      </c>
      <c r="C1735">
        <v>3</v>
      </c>
      <c r="D1735">
        <v>6</v>
      </c>
      <c r="F1735">
        <v>34</v>
      </c>
      <c r="G1735" t="s">
        <v>19</v>
      </c>
      <c r="H1735">
        <v>85.648499999999999</v>
      </c>
      <c r="I1735">
        <v>85.648499999999999</v>
      </c>
      <c r="J1735">
        <v>5</v>
      </c>
      <c r="K1735">
        <f t="shared" si="54"/>
        <v>4.4502517114819211</v>
      </c>
      <c r="L1735">
        <f t="shared" si="55"/>
        <v>4.4502517114819211</v>
      </c>
      <c r="M1735">
        <v>0</v>
      </c>
    </row>
    <row r="1736" spans="1:13">
      <c r="A1736">
        <v>6.9188000000000001</v>
      </c>
      <c r="C1736">
        <v>3</v>
      </c>
      <c r="D1736">
        <v>6</v>
      </c>
      <c r="F1736">
        <v>34</v>
      </c>
      <c r="G1736" t="s">
        <v>19</v>
      </c>
      <c r="H1736">
        <v>85.648499999999999</v>
      </c>
      <c r="I1736">
        <v>85.648499999999999</v>
      </c>
      <c r="J1736">
        <v>5</v>
      </c>
      <c r="K1736">
        <f t="shared" si="54"/>
        <v>4.4502517114819211</v>
      </c>
      <c r="L1736">
        <f t="shared" si="55"/>
        <v>4.4502517114819211</v>
      </c>
      <c r="M1736">
        <v>0</v>
      </c>
    </row>
    <row r="1737" spans="1:13">
      <c r="A1737">
        <v>6.9425999999999997</v>
      </c>
      <c r="C1737">
        <v>3</v>
      </c>
      <c r="D1737">
        <v>6</v>
      </c>
      <c r="F1737">
        <v>29</v>
      </c>
      <c r="G1737" t="s">
        <v>15</v>
      </c>
      <c r="H1737">
        <v>152.54599999999999</v>
      </c>
      <c r="I1737">
        <v>152.54599999999999</v>
      </c>
      <c r="J1737">
        <v>5</v>
      </c>
      <c r="K1737">
        <f t="shared" si="54"/>
        <v>5.0274661899077282</v>
      </c>
      <c r="L1737">
        <f t="shared" si="55"/>
        <v>5.0274661899077282</v>
      </c>
      <c r="M1737">
        <v>0</v>
      </c>
    </row>
    <row r="1738" spans="1:13">
      <c r="A1738">
        <v>6.9425999999999997</v>
      </c>
      <c r="C1738">
        <v>3</v>
      </c>
      <c r="D1738">
        <v>6</v>
      </c>
      <c r="F1738">
        <v>29</v>
      </c>
      <c r="G1738" t="s">
        <v>15</v>
      </c>
      <c r="H1738">
        <v>152.54599999999999</v>
      </c>
      <c r="I1738">
        <v>152.54599999999999</v>
      </c>
      <c r="J1738">
        <v>5</v>
      </c>
      <c r="K1738">
        <f t="shared" si="54"/>
        <v>5.0274661899077282</v>
      </c>
      <c r="L1738">
        <f t="shared" si="55"/>
        <v>5.0274661899077282</v>
      </c>
      <c r="M1738">
        <v>0</v>
      </c>
    </row>
    <row r="1739" spans="1:13">
      <c r="A1739">
        <v>8.2566299999999995</v>
      </c>
      <c r="C1739">
        <v>3</v>
      </c>
      <c r="D1739">
        <v>6</v>
      </c>
      <c r="F1739">
        <v>34</v>
      </c>
      <c r="G1739" t="s">
        <v>19</v>
      </c>
      <c r="H1739">
        <v>126.667</v>
      </c>
      <c r="I1739">
        <v>126.667</v>
      </c>
      <c r="J1739">
        <v>5</v>
      </c>
      <c r="K1739">
        <f t="shared" si="54"/>
        <v>4.8415615956278062</v>
      </c>
      <c r="L1739">
        <f t="shared" si="55"/>
        <v>4.8415615956278062</v>
      </c>
      <c r="M1739">
        <v>0</v>
      </c>
    </row>
    <row r="1740" spans="1:13">
      <c r="A1740">
        <v>8.2566299999999995</v>
      </c>
      <c r="C1740">
        <v>3</v>
      </c>
      <c r="D1740">
        <v>6</v>
      </c>
      <c r="F1740">
        <v>34</v>
      </c>
      <c r="G1740" t="s">
        <v>19</v>
      </c>
      <c r="H1740">
        <v>126.667</v>
      </c>
      <c r="I1740">
        <v>126.667</v>
      </c>
      <c r="J1740">
        <v>5</v>
      </c>
      <c r="K1740">
        <f t="shared" si="54"/>
        <v>4.8415615956278062</v>
      </c>
      <c r="L1740">
        <f t="shared" si="55"/>
        <v>4.8415615956278062</v>
      </c>
      <c r="M1740">
        <v>0</v>
      </c>
    </row>
    <row r="1741" spans="1:13">
      <c r="A1741">
        <v>8.3760300000000001</v>
      </c>
      <c r="C1741">
        <v>3</v>
      </c>
      <c r="D1741">
        <v>6</v>
      </c>
      <c r="F1741">
        <v>35</v>
      </c>
      <c r="G1741" t="s">
        <v>16</v>
      </c>
      <c r="H1741">
        <v>220.58199999999999</v>
      </c>
      <c r="I1741">
        <v>220.58199999999999</v>
      </c>
      <c r="J1741">
        <v>5</v>
      </c>
      <c r="K1741">
        <f t="shared" si="54"/>
        <v>5.3962695078420637</v>
      </c>
      <c r="L1741">
        <f t="shared" si="55"/>
        <v>5.3962695078420637</v>
      </c>
      <c r="M1741">
        <v>0</v>
      </c>
    </row>
    <row r="1742" spans="1:13">
      <c r="A1742">
        <v>8.3760300000000001</v>
      </c>
      <c r="C1742">
        <v>3</v>
      </c>
      <c r="D1742">
        <v>6</v>
      </c>
      <c r="F1742">
        <v>35</v>
      </c>
      <c r="G1742" t="s">
        <v>16</v>
      </c>
      <c r="H1742">
        <v>220.58199999999999</v>
      </c>
      <c r="I1742">
        <v>220.58199999999999</v>
      </c>
      <c r="J1742">
        <v>5</v>
      </c>
      <c r="K1742">
        <f t="shared" si="54"/>
        <v>5.3962695078420637</v>
      </c>
      <c r="L1742">
        <f t="shared" si="55"/>
        <v>5.3962695078420637</v>
      </c>
      <c r="M1742">
        <v>0</v>
      </c>
    </row>
    <row r="1743" spans="1:13">
      <c r="A1743">
        <v>8.4373000000000005</v>
      </c>
      <c r="C1743">
        <v>3</v>
      </c>
      <c r="D1743">
        <v>6</v>
      </c>
      <c r="F1743">
        <v>74</v>
      </c>
      <c r="G1743" t="s">
        <v>17</v>
      </c>
      <c r="H1743">
        <v>88.274299999999997</v>
      </c>
      <c r="I1743">
        <v>88.274299999999997</v>
      </c>
      <c r="J1743">
        <v>5</v>
      </c>
      <c r="K1743">
        <f t="shared" si="54"/>
        <v>4.4804490120180702</v>
      </c>
      <c r="L1743">
        <f t="shared" si="55"/>
        <v>4.4804490120180702</v>
      </c>
      <c r="M1743">
        <v>0</v>
      </c>
    </row>
    <row r="1744" spans="1:13">
      <c r="A1744">
        <v>8.7588899999999992</v>
      </c>
      <c r="C1744">
        <v>3</v>
      </c>
      <c r="D1744">
        <v>6</v>
      </c>
      <c r="F1744">
        <v>35</v>
      </c>
      <c r="G1744" t="s">
        <v>16</v>
      </c>
      <c r="H1744">
        <v>217.76499999999999</v>
      </c>
      <c r="I1744">
        <v>217.76499999999999</v>
      </c>
      <c r="J1744">
        <v>5</v>
      </c>
      <c r="K1744">
        <f t="shared" si="54"/>
        <v>5.3834164996976002</v>
      </c>
      <c r="L1744">
        <f t="shared" si="55"/>
        <v>5.3834164996976002</v>
      </c>
      <c r="M1744">
        <v>0</v>
      </c>
    </row>
    <row r="1745" spans="1:13">
      <c r="A1745">
        <v>8.7588899999999992</v>
      </c>
      <c r="C1745">
        <v>3</v>
      </c>
      <c r="D1745">
        <v>6</v>
      </c>
      <c r="F1745">
        <v>35</v>
      </c>
      <c r="G1745" t="s">
        <v>16</v>
      </c>
      <c r="H1745">
        <v>217.76499999999999</v>
      </c>
      <c r="I1745">
        <v>217.76499999999999</v>
      </c>
      <c r="J1745">
        <v>5</v>
      </c>
      <c r="K1745">
        <f t="shared" si="54"/>
        <v>5.3834164996976002</v>
      </c>
      <c r="L1745">
        <f t="shared" si="55"/>
        <v>5.3834164996976002</v>
      </c>
      <c r="M1745">
        <v>0</v>
      </c>
    </row>
    <row r="1746" spans="1:13">
      <c r="A1746">
        <v>8.8193800000000007</v>
      </c>
      <c r="C1746">
        <v>3</v>
      </c>
      <c r="D1746">
        <v>6</v>
      </c>
      <c r="F1746">
        <v>74</v>
      </c>
      <c r="G1746" t="s">
        <v>17</v>
      </c>
      <c r="H1746">
        <v>104.205</v>
      </c>
      <c r="I1746">
        <v>104.205</v>
      </c>
      <c r="J1746">
        <v>5</v>
      </c>
      <c r="K1746">
        <f t="shared" si="54"/>
        <v>4.6463601128129541</v>
      </c>
      <c r="L1746">
        <f t="shared" si="55"/>
        <v>4.6463601128129541</v>
      </c>
      <c r="M1746">
        <v>0</v>
      </c>
    </row>
    <row r="1747" spans="1:13">
      <c r="A1747">
        <v>8.8193800000000007</v>
      </c>
      <c r="C1747">
        <v>3</v>
      </c>
      <c r="D1747">
        <v>6</v>
      </c>
      <c r="F1747">
        <v>74</v>
      </c>
      <c r="G1747" t="s">
        <v>17</v>
      </c>
      <c r="H1747">
        <v>104.205</v>
      </c>
      <c r="I1747">
        <v>104.205</v>
      </c>
      <c r="J1747">
        <v>5</v>
      </c>
      <c r="K1747">
        <f t="shared" si="54"/>
        <v>4.6463601128129541</v>
      </c>
      <c r="L1747">
        <f t="shared" si="55"/>
        <v>4.6463601128129541</v>
      </c>
      <c r="M1747">
        <v>0</v>
      </c>
    </row>
    <row r="1748" spans="1:13">
      <c r="A1748">
        <v>8.8289299999999997</v>
      </c>
      <c r="C1748">
        <v>3</v>
      </c>
      <c r="D1748">
        <v>6</v>
      </c>
      <c r="F1748">
        <v>34</v>
      </c>
      <c r="G1748" t="s">
        <v>14</v>
      </c>
      <c r="H1748">
        <v>112.56699999999999</v>
      </c>
      <c r="I1748">
        <v>112.56699999999999</v>
      </c>
      <c r="J1748">
        <v>5</v>
      </c>
      <c r="K1748">
        <f t="shared" si="54"/>
        <v>4.7235485999272004</v>
      </c>
      <c r="L1748">
        <f t="shared" si="55"/>
        <v>4.7235485999272004</v>
      </c>
      <c r="M1748">
        <v>0</v>
      </c>
    </row>
    <row r="1749" spans="1:13">
      <c r="A1749">
        <v>8.82897</v>
      </c>
      <c r="C1749">
        <v>3</v>
      </c>
      <c r="D1749">
        <v>6</v>
      </c>
      <c r="F1749">
        <v>34</v>
      </c>
      <c r="G1749" t="s">
        <v>14</v>
      </c>
      <c r="H1749">
        <v>113.19</v>
      </c>
      <c r="I1749">
        <v>113.19</v>
      </c>
      <c r="J1749">
        <v>5</v>
      </c>
      <c r="K1749">
        <f t="shared" si="54"/>
        <v>4.7290678226443283</v>
      </c>
      <c r="L1749">
        <f t="shared" si="55"/>
        <v>4.7290678226443283</v>
      </c>
      <c r="M1749">
        <v>0</v>
      </c>
    </row>
    <row r="1750" spans="1:13">
      <c r="A1750">
        <v>8.8483300000000007</v>
      </c>
      <c r="C1750">
        <v>3</v>
      </c>
      <c r="D1750">
        <v>6</v>
      </c>
      <c r="F1750">
        <v>31</v>
      </c>
      <c r="G1750" t="s">
        <v>18</v>
      </c>
      <c r="H1750">
        <v>45.399000000000001</v>
      </c>
      <c r="I1750">
        <v>25.399000000000001</v>
      </c>
      <c r="J1750">
        <v>5</v>
      </c>
      <c r="K1750">
        <f t="shared" si="54"/>
        <v>3.8154900783729988</v>
      </c>
      <c r="L1750">
        <f t="shared" si="55"/>
        <v>3.2347098031707291</v>
      </c>
      <c r="M1750">
        <v>20</v>
      </c>
    </row>
    <row r="1751" spans="1:13">
      <c r="A1751">
        <v>8.8483300000000007</v>
      </c>
      <c r="C1751">
        <v>3</v>
      </c>
      <c r="D1751">
        <v>6</v>
      </c>
      <c r="F1751">
        <v>31</v>
      </c>
      <c r="G1751" t="s">
        <v>18</v>
      </c>
      <c r="H1751">
        <v>45.399000000000001</v>
      </c>
      <c r="I1751">
        <v>25.399000000000001</v>
      </c>
      <c r="J1751">
        <v>5</v>
      </c>
      <c r="K1751">
        <f t="shared" si="54"/>
        <v>3.8154900783729988</v>
      </c>
      <c r="L1751">
        <f t="shared" si="55"/>
        <v>3.2347098031707291</v>
      </c>
      <c r="M1751">
        <v>20</v>
      </c>
    </row>
    <row r="1752" spans="1:13">
      <c r="A1752">
        <v>8.8604099999999999</v>
      </c>
      <c r="C1752">
        <v>3</v>
      </c>
      <c r="D1752">
        <v>6</v>
      </c>
      <c r="F1752">
        <v>29</v>
      </c>
      <c r="G1752" t="s">
        <v>15</v>
      </c>
      <c r="H1752">
        <v>243.69499999999999</v>
      </c>
      <c r="I1752">
        <v>243.69499999999999</v>
      </c>
      <c r="J1752">
        <v>5</v>
      </c>
      <c r="K1752">
        <f t="shared" si="54"/>
        <v>5.4959174433915496</v>
      </c>
      <c r="L1752">
        <f t="shared" si="55"/>
        <v>5.4959174433915496</v>
      </c>
      <c r="M1752">
        <v>0</v>
      </c>
    </row>
    <row r="1753" spans="1:13">
      <c r="A1753">
        <v>8.8602000000000007</v>
      </c>
      <c r="C1753">
        <v>3</v>
      </c>
      <c r="D1753">
        <v>6</v>
      </c>
      <c r="F1753">
        <v>29</v>
      </c>
      <c r="G1753" t="s">
        <v>15</v>
      </c>
      <c r="H1753">
        <v>244.43</v>
      </c>
      <c r="I1753">
        <v>244.43</v>
      </c>
      <c r="J1753">
        <v>5</v>
      </c>
      <c r="K1753">
        <f t="shared" si="54"/>
        <v>5.4989289693551608</v>
      </c>
      <c r="L1753">
        <f t="shared" si="55"/>
        <v>5.4989289693551608</v>
      </c>
      <c r="M1753">
        <v>0</v>
      </c>
    </row>
    <row r="1754" spans="1:13">
      <c r="A1754">
        <v>9.2433999999999994</v>
      </c>
      <c r="C1754">
        <v>3</v>
      </c>
      <c r="D1754">
        <v>6</v>
      </c>
      <c r="F1754">
        <v>35</v>
      </c>
      <c r="G1754" t="s">
        <v>16</v>
      </c>
      <c r="H1754">
        <v>290.08999999999997</v>
      </c>
      <c r="I1754">
        <v>290.08999999999997</v>
      </c>
      <c r="J1754">
        <v>5</v>
      </c>
      <c r="K1754">
        <f t="shared" si="54"/>
        <v>5.6701912196611106</v>
      </c>
      <c r="L1754">
        <f t="shared" si="55"/>
        <v>5.6701912196611106</v>
      </c>
      <c r="M1754">
        <v>0</v>
      </c>
    </row>
    <row r="1755" spans="1:13">
      <c r="A1755">
        <v>9.2433999999999994</v>
      </c>
      <c r="C1755">
        <v>3</v>
      </c>
      <c r="D1755">
        <v>6</v>
      </c>
      <c r="F1755">
        <v>35</v>
      </c>
      <c r="G1755" t="s">
        <v>16</v>
      </c>
      <c r="H1755">
        <v>290.08999999999997</v>
      </c>
      <c r="I1755">
        <v>290.08999999999997</v>
      </c>
      <c r="J1755">
        <v>5</v>
      </c>
      <c r="K1755">
        <f t="shared" si="54"/>
        <v>5.6701912196611106</v>
      </c>
      <c r="L1755">
        <f t="shared" si="55"/>
        <v>5.6701912196611106</v>
      </c>
      <c r="M1755">
        <v>0</v>
      </c>
    </row>
    <row r="1756" spans="1:13">
      <c r="A1756">
        <v>9.3239800000000006</v>
      </c>
      <c r="C1756">
        <v>3</v>
      </c>
      <c r="D1756">
        <v>6</v>
      </c>
      <c r="F1756">
        <v>74</v>
      </c>
      <c r="G1756" t="s">
        <v>17</v>
      </c>
      <c r="H1756">
        <v>152.86199999999999</v>
      </c>
      <c r="I1756">
        <v>152.86199999999999</v>
      </c>
      <c r="J1756">
        <v>5</v>
      </c>
      <c r="K1756">
        <f t="shared" si="54"/>
        <v>5.0295355535967365</v>
      </c>
      <c r="L1756">
        <f t="shared" si="55"/>
        <v>5.0295355535967365</v>
      </c>
      <c r="M1756">
        <v>0</v>
      </c>
    </row>
    <row r="1757" spans="1:13">
      <c r="A1757">
        <v>9.3239800000000006</v>
      </c>
      <c r="C1757">
        <v>3</v>
      </c>
      <c r="D1757">
        <v>6</v>
      </c>
      <c r="F1757">
        <v>74</v>
      </c>
      <c r="G1757" t="s">
        <v>17</v>
      </c>
      <c r="H1757">
        <v>152.86199999999999</v>
      </c>
      <c r="I1757">
        <v>152.86199999999999</v>
      </c>
      <c r="J1757">
        <v>5</v>
      </c>
      <c r="K1757">
        <f t="shared" si="54"/>
        <v>5.0295355535967365</v>
      </c>
      <c r="L1757">
        <f t="shared" si="55"/>
        <v>5.0295355535967365</v>
      </c>
      <c r="M1757">
        <v>0</v>
      </c>
    </row>
    <row r="1758" spans="1:13">
      <c r="A1758">
        <v>9.3664400000000008</v>
      </c>
      <c r="C1758">
        <v>3</v>
      </c>
      <c r="D1758">
        <v>6</v>
      </c>
      <c r="F1758">
        <v>31</v>
      </c>
      <c r="G1758" t="s">
        <v>18</v>
      </c>
      <c r="H1758">
        <v>197.39099999999999</v>
      </c>
      <c r="I1758">
        <v>76.390999999999991</v>
      </c>
      <c r="J1758">
        <v>5</v>
      </c>
      <c r="K1758">
        <f t="shared" si="54"/>
        <v>5.2851865332548353</v>
      </c>
      <c r="L1758">
        <f t="shared" si="55"/>
        <v>4.3358648881862658</v>
      </c>
      <c r="M1758">
        <v>121</v>
      </c>
    </row>
    <row r="1759" spans="1:13">
      <c r="A1759">
        <v>9.3664400000000008</v>
      </c>
      <c r="C1759">
        <v>3</v>
      </c>
      <c r="D1759">
        <v>6</v>
      </c>
      <c r="F1759">
        <v>31</v>
      </c>
      <c r="G1759" t="s">
        <v>18</v>
      </c>
      <c r="H1759">
        <v>197.39099999999999</v>
      </c>
      <c r="I1759">
        <v>76.390999999999991</v>
      </c>
      <c r="J1759">
        <v>5</v>
      </c>
      <c r="K1759">
        <f t="shared" si="54"/>
        <v>5.2851865332548353</v>
      </c>
      <c r="L1759">
        <f t="shared" si="55"/>
        <v>4.3358648881862658</v>
      </c>
      <c r="M1759">
        <v>121</v>
      </c>
    </row>
    <row r="1760" spans="1:13">
      <c r="A1760">
        <v>10.3262</v>
      </c>
      <c r="C1760">
        <v>3</v>
      </c>
      <c r="D1760">
        <v>6</v>
      </c>
      <c r="F1760">
        <v>73</v>
      </c>
      <c r="G1760" t="s">
        <v>13</v>
      </c>
      <c r="H1760">
        <v>61.604500000000002</v>
      </c>
      <c r="I1760">
        <v>61.604500000000002</v>
      </c>
      <c r="J1760">
        <v>5</v>
      </c>
      <c r="K1760">
        <f t="shared" si="54"/>
        <v>4.1207349198193626</v>
      </c>
      <c r="L1760">
        <f t="shared" si="55"/>
        <v>4.1207349198193626</v>
      </c>
      <c r="M1760">
        <v>0</v>
      </c>
    </row>
    <row r="1761" spans="1:13">
      <c r="A1761">
        <v>10.3262</v>
      </c>
      <c r="C1761">
        <v>3</v>
      </c>
      <c r="D1761">
        <v>6</v>
      </c>
      <c r="F1761">
        <v>73</v>
      </c>
      <c r="G1761" t="s">
        <v>13</v>
      </c>
      <c r="H1761">
        <v>63.4208</v>
      </c>
      <c r="I1761">
        <v>63.4208</v>
      </c>
      <c r="J1761">
        <v>5</v>
      </c>
      <c r="K1761">
        <f t="shared" si="54"/>
        <v>4.1497918833478913</v>
      </c>
      <c r="L1761">
        <f t="shared" si="55"/>
        <v>4.1497918833478913</v>
      </c>
      <c r="M1761">
        <v>0</v>
      </c>
    </row>
    <row r="1762" spans="1:13">
      <c r="A1762">
        <v>10.3438</v>
      </c>
      <c r="C1762">
        <v>3</v>
      </c>
      <c r="D1762">
        <v>6</v>
      </c>
      <c r="F1762">
        <v>34</v>
      </c>
      <c r="G1762" t="s">
        <v>14</v>
      </c>
      <c r="H1762">
        <v>138.87700000000001</v>
      </c>
      <c r="I1762">
        <v>138.87700000000001</v>
      </c>
      <c r="J1762">
        <v>5</v>
      </c>
      <c r="K1762">
        <f t="shared" si="54"/>
        <v>4.9335886492962384</v>
      </c>
      <c r="L1762">
        <f t="shared" si="55"/>
        <v>4.9335886492962384</v>
      </c>
      <c r="M1762">
        <v>0</v>
      </c>
    </row>
    <row r="1763" spans="1:13">
      <c r="A1763">
        <v>10.343299999999999</v>
      </c>
      <c r="C1763">
        <v>3</v>
      </c>
      <c r="D1763">
        <v>6</v>
      </c>
      <c r="F1763">
        <v>34</v>
      </c>
      <c r="G1763" t="s">
        <v>14</v>
      </c>
      <c r="H1763">
        <v>139.387</v>
      </c>
      <c r="I1763">
        <v>139.387</v>
      </c>
      <c r="J1763">
        <v>5</v>
      </c>
      <c r="K1763">
        <f t="shared" si="54"/>
        <v>4.937254237162815</v>
      </c>
      <c r="L1763">
        <f t="shared" si="55"/>
        <v>4.937254237162815</v>
      </c>
      <c r="M1763">
        <v>0</v>
      </c>
    </row>
    <row r="1764" spans="1:13">
      <c r="A1764">
        <v>10.382</v>
      </c>
      <c r="C1764">
        <v>3</v>
      </c>
      <c r="D1764">
        <v>6</v>
      </c>
      <c r="F1764">
        <v>29</v>
      </c>
      <c r="G1764" t="s">
        <v>15</v>
      </c>
      <c r="H1764">
        <v>157.964</v>
      </c>
      <c r="I1764">
        <v>157.964</v>
      </c>
      <c r="J1764">
        <v>5</v>
      </c>
      <c r="K1764">
        <f t="shared" si="54"/>
        <v>5.0623671589643786</v>
      </c>
      <c r="L1764">
        <f t="shared" si="55"/>
        <v>5.0623671589643786</v>
      </c>
      <c r="M1764">
        <v>0</v>
      </c>
    </row>
    <row r="1765" spans="1:13">
      <c r="A1765">
        <v>10.382</v>
      </c>
      <c r="C1765">
        <v>3</v>
      </c>
      <c r="D1765">
        <v>6</v>
      </c>
      <c r="F1765">
        <v>29</v>
      </c>
      <c r="G1765" t="s">
        <v>15</v>
      </c>
      <c r="H1765">
        <v>157.964</v>
      </c>
      <c r="I1765">
        <v>157.964</v>
      </c>
      <c r="J1765">
        <v>5</v>
      </c>
      <c r="K1765">
        <f t="shared" si="54"/>
        <v>5.0623671589643786</v>
      </c>
      <c r="L1765">
        <f t="shared" si="55"/>
        <v>5.0623671589643786</v>
      </c>
      <c r="M1765">
        <v>0</v>
      </c>
    </row>
    <row r="1766" spans="1:13">
      <c r="A1766">
        <v>10.549899999999999</v>
      </c>
      <c r="C1766">
        <v>3</v>
      </c>
      <c r="D1766">
        <v>6</v>
      </c>
      <c r="F1766">
        <v>73</v>
      </c>
      <c r="G1766" t="s">
        <v>13</v>
      </c>
      <c r="H1766">
        <v>53.4482</v>
      </c>
      <c r="I1766">
        <v>53.4482</v>
      </c>
      <c r="J1766">
        <v>5</v>
      </c>
      <c r="K1766">
        <f t="shared" si="54"/>
        <v>3.9787129605709723</v>
      </c>
      <c r="L1766">
        <f t="shared" si="55"/>
        <v>3.9787129605709723</v>
      </c>
      <c r="M1766">
        <v>0</v>
      </c>
    </row>
    <row r="1767" spans="1:13">
      <c r="A1767">
        <v>10.549899999999999</v>
      </c>
      <c r="C1767">
        <v>3</v>
      </c>
      <c r="D1767">
        <v>6</v>
      </c>
      <c r="F1767">
        <v>73</v>
      </c>
      <c r="G1767" t="s">
        <v>13</v>
      </c>
      <c r="H1767">
        <v>53.4482</v>
      </c>
      <c r="I1767">
        <v>53.4482</v>
      </c>
      <c r="J1767">
        <v>5</v>
      </c>
      <c r="K1767">
        <f t="shared" si="54"/>
        <v>3.9787129605709723</v>
      </c>
      <c r="L1767">
        <f t="shared" si="55"/>
        <v>3.9787129605709723</v>
      </c>
      <c r="M1767">
        <v>0</v>
      </c>
    </row>
    <row r="1768" spans="1:13">
      <c r="A1768">
        <v>10.5648</v>
      </c>
      <c r="C1768">
        <v>3</v>
      </c>
      <c r="D1768">
        <v>6</v>
      </c>
      <c r="F1768">
        <v>34</v>
      </c>
      <c r="G1768" t="s">
        <v>14</v>
      </c>
      <c r="H1768">
        <v>104.57899999999999</v>
      </c>
      <c r="I1768">
        <v>104.57899999999999</v>
      </c>
      <c r="J1768">
        <v>5</v>
      </c>
      <c r="K1768">
        <f t="shared" si="54"/>
        <v>4.6499427666565127</v>
      </c>
      <c r="L1768">
        <f t="shared" si="55"/>
        <v>4.6499427666565127</v>
      </c>
      <c r="M1768">
        <v>0</v>
      </c>
    </row>
    <row r="1769" spans="1:13">
      <c r="A1769">
        <v>10.5648</v>
      </c>
      <c r="C1769">
        <v>3</v>
      </c>
      <c r="D1769">
        <v>6</v>
      </c>
      <c r="F1769">
        <v>34</v>
      </c>
      <c r="G1769" t="s">
        <v>14</v>
      </c>
      <c r="H1769">
        <v>104.57899999999999</v>
      </c>
      <c r="I1769">
        <v>104.57899999999999</v>
      </c>
      <c r="J1769">
        <v>5</v>
      </c>
      <c r="K1769">
        <f t="shared" si="54"/>
        <v>4.6499427666565127</v>
      </c>
      <c r="L1769">
        <f t="shared" si="55"/>
        <v>4.6499427666565127</v>
      </c>
      <c r="M1769">
        <v>0</v>
      </c>
    </row>
    <row r="1770" spans="1:13">
      <c r="A1770">
        <v>11.716799999999999</v>
      </c>
      <c r="C1770">
        <v>3</v>
      </c>
      <c r="D1770">
        <v>6</v>
      </c>
      <c r="F1770">
        <v>29</v>
      </c>
      <c r="G1770" t="s">
        <v>15</v>
      </c>
      <c r="H1770">
        <v>206.19200000000001</v>
      </c>
      <c r="I1770">
        <v>206.19200000000001</v>
      </c>
      <c r="J1770">
        <v>5</v>
      </c>
      <c r="K1770">
        <f t="shared" si="54"/>
        <v>5.3288077735460355</v>
      </c>
      <c r="L1770">
        <f t="shared" si="55"/>
        <v>5.3288077735460355</v>
      </c>
      <c r="M1770">
        <v>0</v>
      </c>
    </row>
    <row r="1771" spans="1:13">
      <c r="A1771">
        <v>11.716799999999999</v>
      </c>
      <c r="C1771">
        <v>3</v>
      </c>
      <c r="D1771">
        <v>6</v>
      </c>
      <c r="F1771">
        <v>29</v>
      </c>
      <c r="G1771" t="s">
        <v>15</v>
      </c>
      <c r="H1771">
        <v>206.19200000000001</v>
      </c>
      <c r="I1771">
        <v>206.19200000000001</v>
      </c>
      <c r="J1771">
        <v>5</v>
      </c>
      <c r="K1771">
        <f t="shared" si="54"/>
        <v>5.3288077735460355</v>
      </c>
      <c r="L1771">
        <f t="shared" si="55"/>
        <v>5.3288077735460355</v>
      </c>
      <c r="M1771">
        <v>0</v>
      </c>
    </row>
    <row r="1772" spans="1:13">
      <c r="A1772">
        <v>11.772600000000001</v>
      </c>
      <c r="C1772">
        <v>3</v>
      </c>
      <c r="D1772">
        <v>6</v>
      </c>
      <c r="F1772">
        <v>34</v>
      </c>
      <c r="G1772" t="s">
        <v>14</v>
      </c>
      <c r="H1772">
        <v>137.29900000000001</v>
      </c>
      <c r="I1772">
        <v>137.29900000000001</v>
      </c>
      <c r="J1772">
        <v>5</v>
      </c>
      <c r="K1772">
        <f t="shared" si="54"/>
        <v>4.9221610294262073</v>
      </c>
      <c r="L1772">
        <f t="shared" si="55"/>
        <v>4.9221610294262073</v>
      </c>
      <c r="M1772">
        <v>0</v>
      </c>
    </row>
    <row r="1773" spans="1:13">
      <c r="A1773">
        <v>11.772600000000001</v>
      </c>
      <c r="C1773">
        <v>3</v>
      </c>
      <c r="D1773">
        <v>6</v>
      </c>
      <c r="F1773">
        <v>34</v>
      </c>
      <c r="G1773" t="s">
        <v>14</v>
      </c>
      <c r="H1773">
        <v>137.29900000000001</v>
      </c>
      <c r="I1773">
        <v>137.29900000000001</v>
      </c>
      <c r="J1773">
        <v>5</v>
      </c>
      <c r="K1773">
        <f t="shared" si="54"/>
        <v>4.9221610294262073</v>
      </c>
      <c r="L1773">
        <f t="shared" si="55"/>
        <v>4.9221610294262073</v>
      </c>
      <c r="M1773">
        <v>0</v>
      </c>
    </row>
    <row r="1774" spans="1:13">
      <c r="A1774">
        <v>11.810700000000001</v>
      </c>
      <c r="C1774">
        <v>3</v>
      </c>
      <c r="D1774">
        <v>6</v>
      </c>
      <c r="F1774">
        <v>29</v>
      </c>
      <c r="G1774" t="s">
        <v>15</v>
      </c>
      <c r="H1774">
        <v>246.21799999999999</v>
      </c>
      <c r="I1774">
        <v>246.21799999999999</v>
      </c>
      <c r="J1774">
        <v>5</v>
      </c>
      <c r="K1774">
        <f t="shared" si="54"/>
        <v>5.5062173223694852</v>
      </c>
      <c r="L1774">
        <f t="shared" si="55"/>
        <v>5.5062173223694852</v>
      </c>
      <c r="M1774">
        <v>0</v>
      </c>
    </row>
    <row r="1775" spans="1:13">
      <c r="A1775">
        <v>11.810700000000001</v>
      </c>
      <c r="C1775">
        <v>3</v>
      </c>
      <c r="D1775">
        <v>6</v>
      </c>
      <c r="F1775">
        <v>29</v>
      </c>
      <c r="G1775" t="s">
        <v>15</v>
      </c>
      <c r="H1775">
        <v>246.21799999999999</v>
      </c>
      <c r="I1775">
        <v>246.21799999999999</v>
      </c>
      <c r="J1775">
        <v>5</v>
      </c>
      <c r="K1775">
        <f t="shared" si="54"/>
        <v>5.5062173223694852</v>
      </c>
      <c r="L1775">
        <f t="shared" si="55"/>
        <v>5.5062173223694852</v>
      </c>
      <c r="M1775">
        <v>0</v>
      </c>
    </row>
    <row r="1776" spans="1:13">
      <c r="A1776">
        <v>12.5488</v>
      </c>
      <c r="C1776">
        <v>3</v>
      </c>
      <c r="D1776">
        <v>6</v>
      </c>
      <c r="F1776">
        <v>35</v>
      </c>
      <c r="G1776" t="s">
        <v>16</v>
      </c>
      <c r="H1776">
        <v>303.76600000000002</v>
      </c>
      <c r="I1776">
        <v>303.76600000000002</v>
      </c>
      <c r="J1776">
        <v>5</v>
      </c>
      <c r="K1776">
        <f t="shared" si="54"/>
        <v>5.7162576681646042</v>
      </c>
      <c r="L1776">
        <f t="shared" si="55"/>
        <v>5.7162576681646042</v>
      </c>
      <c r="M1776">
        <v>0</v>
      </c>
    </row>
    <row r="1777" spans="1:13">
      <c r="A1777">
        <v>12.5488</v>
      </c>
      <c r="C1777">
        <v>3</v>
      </c>
      <c r="D1777">
        <v>6</v>
      </c>
      <c r="F1777">
        <v>35</v>
      </c>
      <c r="G1777" t="s">
        <v>16</v>
      </c>
      <c r="H1777">
        <v>303.76600000000002</v>
      </c>
      <c r="I1777">
        <v>303.76600000000002</v>
      </c>
      <c r="J1777">
        <v>5</v>
      </c>
      <c r="K1777">
        <f t="shared" si="54"/>
        <v>5.7162576681646042</v>
      </c>
      <c r="L1777">
        <f t="shared" si="55"/>
        <v>5.7162576681646042</v>
      </c>
      <c r="M1777">
        <v>0</v>
      </c>
    </row>
    <row r="1778" spans="1:13">
      <c r="A1778">
        <v>14.492900000000001</v>
      </c>
      <c r="C1778">
        <v>3</v>
      </c>
      <c r="D1778">
        <v>6</v>
      </c>
      <c r="F1778">
        <v>35</v>
      </c>
      <c r="G1778" t="s">
        <v>16</v>
      </c>
      <c r="H1778">
        <v>192.32900000000001</v>
      </c>
      <c r="I1778">
        <v>192.32900000000001</v>
      </c>
      <c r="J1778">
        <v>5</v>
      </c>
      <c r="K1778">
        <f t="shared" si="54"/>
        <v>5.2592074472568884</v>
      </c>
      <c r="L1778">
        <f t="shared" si="55"/>
        <v>5.2592074472568884</v>
      </c>
      <c r="M1778">
        <v>0</v>
      </c>
    </row>
    <row r="1779" spans="1:13">
      <c r="A1779">
        <v>14.492900000000001</v>
      </c>
      <c r="C1779">
        <v>3</v>
      </c>
      <c r="D1779">
        <v>6</v>
      </c>
      <c r="F1779">
        <v>35</v>
      </c>
      <c r="G1779" t="s">
        <v>16</v>
      </c>
      <c r="H1779">
        <v>192.32900000000001</v>
      </c>
      <c r="I1779">
        <v>192.32900000000001</v>
      </c>
      <c r="J1779">
        <v>5</v>
      </c>
      <c r="K1779">
        <f t="shared" si="54"/>
        <v>5.2592074472568884</v>
      </c>
      <c r="L1779">
        <f t="shared" si="55"/>
        <v>5.2592074472568884</v>
      </c>
      <c r="M1779">
        <v>0</v>
      </c>
    </row>
    <row r="1780" spans="1:13">
      <c r="A1780">
        <v>14.5463</v>
      </c>
      <c r="C1780">
        <v>3</v>
      </c>
      <c r="D1780">
        <v>6</v>
      </c>
      <c r="F1780">
        <v>74</v>
      </c>
      <c r="G1780" t="s">
        <v>17</v>
      </c>
      <c r="H1780">
        <v>80.8065</v>
      </c>
      <c r="I1780">
        <v>80.8065</v>
      </c>
      <c r="J1780">
        <v>5</v>
      </c>
      <c r="K1780">
        <f t="shared" si="54"/>
        <v>4.3920574078360346</v>
      </c>
      <c r="L1780">
        <f t="shared" si="55"/>
        <v>4.3920574078360346</v>
      </c>
      <c r="M1780">
        <v>0</v>
      </c>
    </row>
    <row r="1781" spans="1:13">
      <c r="A1781">
        <v>14.5463</v>
      </c>
      <c r="C1781">
        <v>3</v>
      </c>
      <c r="D1781">
        <v>6</v>
      </c>
      <c r="F1781">
        <v>74</v>
      </c>
      <c r="G1781" t="s">
        <v>17</v>
      </c>
      <c r="H1781">
        <v>80.8065</v>
      </c>
      <c r="I1781">
        <v>80.8065</v>
      </c>
      <c r="J1781">
        <v>5</v>
      </c>
      <c r="K1781">
        <f t="shared" si="54"/>
        <v>4.3920574078360346</v>
      </c>
      <c r="L1781">
        <f t="shared" si="55"/>
        <v>4.3920574078360346</v>
      </c>
      <c r="M1781">
        <v>0</v>
      </c>
    </row>
    <row r="1782" spans="1:13">
      <c r="A1782">
        <v>14.5688</v>
      </c>
      <c r="C1782">
        <v>3</v>
      </c>
      <c r="D1782">
        <v>6</v>
      </c>
      <c r="F1782">
        <v>31</v>
      </c>
      <c r="G1782" t="s">
        <v>18</v>
      </c>
      <c r="H1782">
        <v>41.814700000000002</v>
      </c>
      <c r="I1782">
        <v>31.814700000000002</v>
      </c>
      <c r="J1782">
        <v>5</v>
      </c>
      <c r="K1782">
        <f t="shared" si="54"/>
        <v>3.7332479523488264</v>
      </c>
      <c r="L1782">
        <f t="shared" si="55"/>
        <v>3.4599284471259173</v>
      </c>
      <c r="M1782">
        <v>10</v>
      </c>
    </row>
    <row r="1783" spans="1:13">
      <c r="A1783">
        <v>14.5688</v>
      </c>
      <c r="C1783">
        <v>3</v>
      </c>
      <c r="D1783">
        <v>6</v>
      </c>
      <c r="F1783">
        <v>31</v>
      </c>
      <c r="G1783" t="s">
        <v>18</v>
      </c>
      <c r="H1783">
        <v>41.814700000000002</v>
      </c>
      <c r="I1783">
        <v>31.814700000000002</v>
      </c>
      <c r="J1783">
        <v>5</v>
      </c>
      <c r="K1783">
        <f t="shared" si="54"/>
        <v>3.7332479523488264</v>
      </c>
      <c r="L1783">
        <f t="shared" si="55"/>
        <v>3.4599284471259173</v>
      </c>
      <c r="M1783">
        <v>10</v>
      </c>
    </row>
    <row r="1784" spans="1:13">
      <c r="A1784">
        <v>14.8209</v>
      </c>
      <c r="C1784">
        <v>3</v>
      </c>
      <c r="D1784">
        <v>6</v>
      </c>
      <c r="F1784">
        <v>34</v>
      </c>
      <c r="G1784" t="s">
        <v>14</v>
      </c>
      <c r="H1784">
        <v>110.283</v>
      </c>
      <c r="I1784">
        <v>110.283</v>
      </c>
      <c r="J1784">
        <v>5</v>
      </c>
      <c r="K1784">
        <f t="shared" si="54"/>
        <v>4.7030497892676335</v>
      </c>
      <c r="L1784">
        <f t="shared" si="55"/>
        <v>4.7030497892676335</v>
      </c>
      <c r="M1784">
        <v>0</v>
      </c>
    </row>
    <row r="1785" spans="1:13">
      <c r="A1785">
        <v>14.8209</v>
      </c>
      <c r="C1785">
        <v>3</v>
      </c>
      <c r="D1785">
        <v>6</v>
      </c>
      <c r="F1785">
        <v>34</v>
      </c>
      <c r="G1785" t="s">
        <v>14</v>
      </c>
      <c r="H1785">
        <v>110.283</v>
      </c>
      <c r="I1785">
        <v>110.283</v>
      </c>
      <c r="J1785">
        <v>5</v>
      </c>
      <c r="K1785">
        <f t="shared" si="54"/>
        <v>4.7030497892676335</v>
      </c>
      <c r="L1785">
        <f t="shared" si="55"/>
        <v>4.7030497892676335</v>
      </c>
      <c r="M1785">
        <v>0</v>
      </c>
    </row>
    <row r="1786" spans="1:13">
      <c r="A1786">
        <v>14.851599999999999</v>
      </c>
      <c r="C1786">
        <v>3</v>
      </c>
      <c r="D1786">
        <v>6</v>
      </c>
      <c r="F1786">
        <v>29</v>
      </c>
      <c r="G1786" t="s">
        <v>15</v>
      </c>
      <c r="H1786">
        <v>238.13800000000001</v>
      </c>
      <c r="I1786">
        <v>228.13800000000001</v>
      </c>
      <c r="J1786">
        <v>5</v>
      </c>
      <c r="K1786">
        <f t="shared" si="54"/>
        <v>5.4728503375666655</v>
      </c>
      <c r="L1786">
        <f t="shared" si="55"/>
        <v>5.4299507090144683</v>
      </c>
      <c r="M1786">
        <v>10</v>
      </c>
    </row>
    <row r="1787" spans="1:13">
      <c r="A1787">
        <v>14.851599999999999</v>
      </c>
      <c r="C1787">
        <v>3</v>
      </c>
      <c r="D1787">
        <v>6</v>
      </c>
      <c r="F1787">
        <v>29</v>
      </c>
      <c r="G1787" t="s">
        <v>15</v>
      </c>
      <c r="H1787">
        <v>238.13800000000001</v>
      </c>
      <c r="I1787">
        <v>228.13800000000001</v>
      </c>
      <c r="J1787">
        <v>5</v>
      </c>
      <c r="K1787">
        <f t="shared" si="54"/>
        <v>5.4728503375666655</v>
      </c>
      <c r="L1787">
        <f t="shared" si="55"/>
        <v>5.4299507090144683</v>
      </c>
      <c r="M1787">
        <v>10</v>
      </c>
    </row>
    <row r="1788" spans="1:13">
      <c r="A1788">
        <v>15.1149</v>
      </c>
      <c r="C1788">
        <v>3</v>
      </c>
      <c r="D1788">
        <v>6</v>
      </c>
      <c r="F1788">
        <v>29</v>
      </c>
      <c r="G1788" t="s">
        <v>15</v>
      </c>
      <c r="H1788">
        <v>187.83099999999999</v>
      </c>
      <c r="I1788">
        <v>187.83099999999999</v>
      </c>
      <c r="J1788">
        <v>5</v>
      </c>
      <c r="K1788">
        <f t="shared" si="54"/>
        <v>5.2355426223743144</v>
      </c>
      <c r="L1788">
        <f t="shared" si="55"/>
        <v>5.2355426223743144</v>
      </c>
      <c r="M1788">
        <v>0</v>
      </c>
    </row>
    <row r="1789" spans="1:13">
      <c r="A1789">
        <v>15.1149</v>
      </c>
      <c r="C1789">
        <v>3</v>
      </c>
      <c r="D1789">
        <v>6</v>
      </c>
      <c r="F1789">
        <v>29</v>
      </c>
      <c r="G1789" t="s">
        <v>15</v>
      </c>
      <c r="H1789">
        <v>187.83099999999999</v>
      </c>
      <c r="I1789">
        <v>187.83099999999999</v>
      </c>
      <c r="J1789">
        <v>5</v>
      </c>
      <c r="K1789">
        <f t="shared" si="54"/>
        <v>5.2355426223743144</v>
      </c>
      <c r="L1789">
        <f t="shared" si="55"/>
        <v>5.2355426223743144</v>
      </c>
      <c r="M1789">
        <v>0</v>
      </c>
    </row>
    <row r="1790" spans="1:13">
      <c r="A1790">
        <v>15.940200000000001</v>
      </c>
      <c r="C1790">
        <v>3</v>
      </c>
      <c r="D1790">
        <v>6</v>
      </c>
      <c r="F1790">
        <v>34</v>
      </c>
      <c r="G1790" t="s">
        <v>14</v>
      </c>
      <c r="H1790">
        <v>115.937</v>
      </c>
      <c r="I1790">
        <v>115.937</v>
      </c>
      <c r="J1790">
        <v>5</v>
      </c>
      <c r="K1790">
        <f t="shared" si="54"/>
        <v>4.7530469401239914</v>
      </c>
      <c r="L1790">
        <f t="shared" si="55"/>
        <v>4.7530469401239914</v>
      </c>
      <c r="M1790">
        <v>0</v>
      </c>
    </row>
    <row r="1791" spans="1:13">
      <c r="A1791">
        <v>15.940200000000001</v>
      </c>
      <c r="C1791">
        <v>3</v>
      </c>
      <c r="D1791">
        <v>6</v>
      </c>
      <c r="F1791">
        <v>34</v>
      </c>
      <c r="G1791" t="s">
        <v>14</v>
      </c>
      <c r="H1791">
        <v>115.937</v>
      </c>
      <c r="I1791">
        <v>115.937</v>
      </c>
      <c r="J1791">
        <v>5</v>
      </c>
      <c r="K1791">
        <f t="shared" si="54"/>
        <v>4.7530469401239914</v>
      </c>
      <c r="L1791">
        <f t="shared" si="55"/>
        <v>4.7530469401239914</v>
      </c>
      <c r="M1791">
        <v>0</v>
      </c>
    </row>
    <row r="1792" spans="1:13">
      <c r="A1792">
        <v>15.9107</v>
      </c>
      <c r="C1792">
        <v>3</v>
      </c>
      <c r="D1792">
        <v>6</v>
      </c>
      <c r="F1792">
        <v>35</v>
      </c>
      <c r="G1792" t="s">
        <v>16</v>
      </c>
      <c r="H1792">
        <v>253.34200000000001</v>
      </c>
      <c r="I1792">
        <v>253.34200000000001</v>
      </c>
      <c r="J1792">
        <v>5</v>
      </c>
      <c r="K1792">
        <f t="shared" si="54"/>
        <v>5.5347403545534162</v>
      </c>
      <c r="L1792">
        <f t="shared" si="55"/>
        <v>5.5347403545534162</v>
      </c>
      <c r="M1792">
        <v>0</v>
      </c>
    </row>
    <row r="1793" spans="1:13">
      <c r="A1793">
        <v>15.9107</v>
      </c>
      <c r="C1793">
        <v>3</v>
      </c>
      <c r="D1793">
        <v>6</v>
      </c>
      <c r="F1793">
        <v>35</v>
      </c>
      <c r="G1793" t="s">
        <v>16</v>
      </c>
      <c r="H1793">
        <v>253.34200000000001</v>
      </c>
      <c r="I1793">
        <v>253.34200000000001</v>
      </c>
      <c r="J1793">
        <v>5</v>
      </c>
      <c r="K1793">
        <f t="shared" si="54"/>
        <v>5.5347403545534162</v>
      </c>
      <c r="L1793">
        <f t="shared" si="55"/>
        <v>5.5347403545534162</v>
      </c>
      <c r="M1793">
        <v>0</v>
      </c>
    </row>
    <row r="1794" spans="1:13">
      <c r="A1794">
        <v>15.9724</v>
      </c>
      <c r="C1794">
        <v>3</v>
      </c>
      <c r="D1794">
        <v>6</v>
      </c>
      <c r="F1794">
        <v>29</v>
      </c>
      <c r="G1794" t="s">
        <v>15</v>
      </c>
      <c r="H1794">
        <v>231.291</v>
      </c>
      <c r="I1794">
        <v>231.291</v>
      </c>
      <c r="J1794">
        <v>5</v>
      </c>
      <c r="K1794">
        <f t="shared" si="54"/>
        <v>5.4436766579745237</v>
      </c>
      <c r="L1794">
        <f t="shared" si="55"/>
        <v>5.4436766579745237</v>
      </c>
      <c r="M1794">
        <v>0</v>
      </c>
    </row>
    <row r="1795" spans="1:13">
      <c r="A1795">
        <v>15.9724</v>
      </c>
      <c r="C1795">
        <v>3</v>
      </c>
      <c r="D1795">
        <v>6</v>
      </c>
      <c r="F1795">
        <v>29</v>
      </c>
      <c r="G1795" t="s">
        <v>15</v>
      </c>
      <c r="H1795">
        <v>231.291</v>
      </c>
      <c r="I1795">
        <v>231.291</v>
      </c>
      <c r="J1795">
        <v>5</v>
      </c>
      <c r="K1795">
        <f t="shared" ref="K1795:K1858" si="56">LN(H1795)</f>
        <v>5.4436766579745237</v>
      </c>
      <c r="L1795">
        <f t="shared" ref="L1795:L1858" si="57">LN(I1795)</f>
        <v>5.4436766579745237</v>
      </c>
      <c r="M1795">
        <v>0</v>
      </c>
    </row>
    <row r="1796" spans="1:13">
      <c r="A1796">
        <v>17.113700000000001</v>
      </c>
      <c r="C1796">
        <v>3</v>
      </c>
      <c r="D1796">
        <v>6</v>
      </c>
      <c r="F1796">
        <v>35</v>
      </c>
      <c r="G1796" t="s">
        <v>16</v>
      </c>
      <c r="H1796">
        <v>196.18299999999999</v>
      </c>
      <c r="I1796">
        <v>196.18299999999999</v>
      </c>
      <c r="J1796">
        <v>5</v>
      </c>
      <c r="K1796">
        <f t="shared" si="56"/>
        <v>5.27904789709795</v>
      </c>
      <c r="L1796">
        <f t="shared" si="57"/>
        <v>5.27904789709795</v>
      </c>
      <c r="M1796">
        <v>0</v>
      </c>
    </row>
    <row r="1797" spans="1:13">
      <c r="A1797">
        <v>17.113700000000001</v>
      </c>
      <c r="C1797">
        <v>3</v>
      </c>
      <c r="D1797">
        <v>6</v>
      </c>
      <c r="F1797">
        <v>35</v>
      </c>
      <c r="G1797" t="s">
        <v>16</v>
      </c>
      <c r="H1797">
        <v>197.18600000000001</v>
      </c>
      <c r="I1797">
        <v>197.18600000000001</v>
      </c>
      <c r="J1797">
        <v>5</v>
      </c>
      <c r="K1797">
        <f t="shared" si="56"/>
        <v>5.2841474457335407</v>
      </c>
      <c r="L1797">
        <f t="shared" si="57"/>
        <v>5.2841474457335407</v>
      </c>
      <c r="M1797">
        <v>0</v>
      </c>
    </row>
    <row r="1798" spans="1:13">
      <c r="A1798">
        <v>17.168199999999999</v>
      </c>
      <c r="C1798">
        <v>3</v>
      </c>
      <c r="D1798">
        <v>6</v>
      </c>
      <c r="F1798">
        <v>74</v>
      </c>
      <c r="G1798" t="s">
        <v>17</v>
      </c>
      <c r="H1798">
        <v>109.71299999999999</v>
      </c>
      <c r="I1798">
        <v>109.71299999999999</v>
      </c>
      <c r="J1798">
        <v>5</v>
      </c>
      <c r="K1798">
        <f t="shared" si="56"/>
        <v>4.697867865273694</v>
      </c>
      <c r="L1798">
        <f t="shared" si="57"/>
        <v>4.697867865273694</v>
      </c>
      <c r="M1798">
        <v>0</v>
      </c>
    </row>
    <row r="1799" spans="1:13">
      <c r="A1799">
        <v>17.168399999999998</v>
      </c>
      <c r="C1799">
        <v>3</v>
      </c>
      <c r="D1799">
        <v>6</v>
      </c>
      <c r="F1799">
        <v>74</v>
      </c>
      <c r="G1799" t="s">
        <v>17</v>
      </c>
      <c r="H1799">
        <v>108.71</v>
      </c>
      <c r="I1799">
        <v>108.71</v>
      </c>
      <c r="J1799">
        <v>5</v>
      </c>
      <c r="K1799">
        <f t="shared" si="56"/>
        <v>4.6886837862159085</v>
      </c>
      <c r="L1799">
        <f t="shared" si="57"/>
        <v>4.6886837862159085</v>
      </c>
      <c r="M1799">
        <v>0</v>
      </c>
    </row>
    <row r="1800" spans="1:13">
      <c r="A1800">
        <v>17.677299999999999</v>
      </c>
      <c r="C1800">
        <v>3</v>
      </c>
      <c r="D1800">
        <v>6</v>
      </c>
      <c r="F1800">
        <v>34</v>
      </c>
      <c r="G1800" t="s">
        <v>14</v>
      </c>
      <c r="H1800">
        <v>148.21600000000001</v>
      </c>
      <c r="I1800">
        <v>148.21600000000001</v>
      </c>
      <c r="J1800">
        <v>5</v>
      </c>
      <c r="K1800">
        <f t="shared" si="56"/>
        <v>4.9986706692477112</v>
      </c>
      <c r="L1800">
        <f t="shared" si="57"/>
        <v>4.9986706692477112</v>
      </c>
      <c r="M1800">
        <v>0</v>
      </c>
    </row>
    <row r="1801" spans="1:13">
      <c r="A1801">
        <v>17.677299999999999</v>
      </c>
      <c r="C1801">
        <v>3</v>
      </c>
      <c r="D1801">
        <v>6</v>
      </c>
      <c r="F1801">
        <v>34</v>
      </c>
      <c r="G1801" t="s">
        <v>14</v>
      </c>
      <c r="H1801">
        <v>148.21600000000001</v>
      </c>
      <c r="I1801">
        <v>148.21600000000001</v>
      </c>
      <c r="J1801">
        <v>5</v>
      </c>
      <c r="K1801">
        <f t="shared" si="56"/>
        <v>4.9986706692477112</v>
      </c>
      <c r="L1801">
        <f t="shared" si="57"/>
        <v>4.9986706692477112</v>
      </c>
      <c r="M1801">
        <v>0</v>
      </c>
    </row>
    <row r="1802" spans="1:13">
      <c r="A1802">
        <v>17.718499999999999</v>
      </c>
      <c r="C1802">
        <v>3</v>
      </c>
      <c r="D1802">
        <v>6</v>
      </c>
      <c r="F1802">
        <v>29</v>
      </c>
      <c r="G1802" t="s">
        <v>15</v>
      </c>
      <c r="H1802">
        <v>274.01299999999998</v>
      </c>
      <c r="I1802">
        <v>269.36207999999999</v>
      </c>
      <c r="J1802">
        <v>5</v>
      </c>
      <c r="K1802">
        <f t="shared" si="56"/>
        <v>5.6131755505180543</v>
      </c>
      <c r="L1802">
        <f t="shared" si="57"/>
        <v>5.5960564968307267</v>
      </c>
      <c r="M1802">
        <v>4.6509200000000002</v>
      </c>
    </row>
    <row r="1803" spans="1:13">
      <c r="A1803">
        <v>17.718499999999999</v>
      </c>
      <c r="C1803">
        <v>3</v>
      </c>
      <c r="D1803">
        <v>6</v>
      </c>
      <c r="F1803">
        <v>29</v>
      </c>
      <c r="G1803" t="s">
        <v>15</v>
      </c>
      <c r="H1803">
        <v>274.01299999999998</v>
      </c>
      <c r="I1803">
        <v>269.36207999999999</v>
      </c>
      <c r="J1803">
        <v>5</v>
      </c>
      <c r="K1803">
        <f t="shared" si="56"/>
        <v>5.6131755505180543</v>
      </c>
      <c r="L1803">
        <f t="shared" si="57"/>
        <v>5.5960564968307267</v>
      </c>
      <c r="M1803">
        <v>4.6509200000000002</v>
      </c>
    </row>
    <row r="1804" spans="1:13">
      <c r="A1804">
        <v>17.943100000000001</v>
      </c>
      <c r="C1804">
        <v>3</v>
      </c>
      <c r="D1804">
        <v>6</v>
      </c>
      <c r="F1804">
        <v>29</v>
      </c>
      <c r="G1804" t="s">
        <v>15</v>
      </c>
      <c r="H1804">
        <v>318.33499999999998</v>
      </c>
      <c r="I1804">
        <v>288.33499999999998</v>
      </c>
      <c r="J1804">
        <v>5</v>
      </c>
      <c r="K1804">
        <f t="shared" si="56"/>
        <v>5.763104287401009</v>
      </c>
      <c r="L1804">
        <f t="shared" si="57"/>
        <v>5.6641229985938839</v>
      </c>
      <c r="M1804">
        <v>30</v>
      </c>
    </row>
    <row r="1805" spans="1:13">
      <c r="A1805">
        <v>17.943100000000001</v>
      </c>
      <c r="C1805">
        <v>3</v>
      </c>
      <c r="D1805">
        <v>6</v>
      </c>
      <c r="F1805">
        <v>29</v>
      </c>
      <c r="G1805" t="s">
        <v>15</v>
      </c>
      <c r="H1805">
        <v>318.33499999999998</v>
      </c>
      <c r="I1805">
        <v>288.33499999999998</v>
      </c>
      <c r="J1805">
        <v>5</v>
      </c>
      <c r="K1805">
        <f t="shared" si="56"/>
        <v>5.763104287401009</v>
      </c>
      <c r="L1805">
        <f t="shared" si="57"/>
        <v>5.6641229985938839</v>
      </c>
      <c r="M1805">
        <v>30</v>
      </c>
    </row>
    <row r="1806" spans="1:13">
      <c r="A1806">
        <v>18.879799999999999</v>
      </c>
      <c r="C1806">
        <v>3</v>
      </c>
      <c r="D1806">
        <v>6</v>
      </c>
      <c r="F1806">
        <v>35</v>
      </c>
      <c r="G1806" t="s">
        <v>16</v>
      </c>
      <c r="H1806">
        <v>273.68599999999998</v>
      </c>
      <c r="I1806">
        <v>273.68599999999998</v>
      </c>
      <c r="J1806">
        <v>5</v>
      </c>
      <c r="K1806">
        <f t="shared" si="56"/>
        <v>5.6119814638432413</v>
      </c>
      <c r="L1806">
        <f t="shared" si="57"/>
        <v>5.6119814638432413</v>
      </c>
      <c r="M1806">
        <v>0</v>
      </c>
    </row>
    <row r="1807" spans="1:13">
      <c r="A1807">
        <v>18.879799999999999</v>
      </c>
      <c r="C1807">
        <v>3</v>
      </c>
      <c r="D1807">
        <v>6</v>
      </c>
      <c r="F1807">
        <v>35</v>
      </c>
      <c r="G1807" t="s">
        <v>16</v>
      </c>
      <c r="H1807">
        <v>273.68599999999998</v>
      </c>
      <c r="I1807">
        <v>273.68599999999998</v>
      </c>
      <c r="J1807">
        <v>5</v>
      </c>
      <c r="K1807">
        <f t="shared" si="56"/>
        <v>5.6119814638432413</v>
      </c>
      <c r="L1807">
        <f t="shared" si="57"/>
        <v>5.6119814638432413</v>
      </c>
      <c r="M1807">
        <v>0</v>
      </c>
    </row>
    <row r="1808" spans="1:13">
      <c r="A1808">
        <v>18.9558</v>
      </c>
      <c r="C1808">
        <v>3</v>
      </c>
      <c r="D1808">
        <v>6</v>
      </c>
      <c r="F1808">
        <v>74</v>
      </c>
      <c r="G1808" t="s">
        <v>17</v>
      </c>
      <c r="H1808">
        <v>126.92700000000001</v>
      </c>
      <c r="I1808">
        <v>126.92700000000001</v>
      </c>
      <c r="J1808">
        <v>5</v>
      </c>
      <c r="K1808">
        <f t="shared" si="56"/>
        <v>4.8436121180463223</v>
      </c>
      <c r="L1808">
        <f t="shared" si="57"/>
        <v>4.8436121180463223</v>
      </c>
      <c r="M1808">
        <v>0</v>
      </c>
    </row>
    <row r="1809" spans="1:13">
      <c r="A1809">
        <v>18.9558</v>
      </c>
      <c r="C1809">
        <v>3</v>
      </c>
      <c r="D1809">
        <v>6</v>
      </c>
      <c r="F1809">
        <v>74</v>
      </c>
      <c r="G1809" t="s">
        <v>17</v>
      </c>
      <c r="H1809">
        <v>126.92700000000001</v>
      </c>
      <c r="I1809">
        <v>126.92700000000001</v>
      </c>
      <c r="J1809">
        <v>5</v>
      </c>
      <c r="K1809">
        <f t="shared" si="56"/>
        <v>4.8436121180463223</v>
      </c>
      <c r="L1809">
        <f t="shared" si="57"/>
        <v>4.8436121180463223</v>
      </c>
      <c r="M1809">
        <v>0</v>
      </c>
    </row>
    <row r="1810" spans="1:13">
      <c r="A1810">
        <v>18.9983</v>
      </c>
      <c r="C1810">
        <v>3</v>
      </c>
      <c r="D1810">
        <v>6</v>
      </c>
      <c r="F1810">
        <v>73</v>
      </c>
      <c r="G1810" t="s">
        <v>13</v>
      </c>
      <c r="H1810">
        <v>76.071600000000004</v>
      </c>
      <c r="I1810">
        <v>76.071600000000004</v>
      </c>
      <c r="J1810">
        <v>5</v>
      </c>
      <c r="K1810">
        <f t="shared" si="56"/>
        <v>4.3316750020468548</v>
      </c>
      <c r="L1810">
        <f t="shared" si="57"/>
        <v>4.3316750020468548</v>
      </c>
      <c r="M1810">
        <v>0</v>
      </c>
    </row>
    <row r="1811" spans="1:13">
      <c r="A1811">
        <v>18.9983</v>
      </c>
      <c r="C1811">
        <v>3</v>
      </c>
      <c r="D1811">
        <v>6</v>
      </c>
      <c r="F1811">
        <v>73</v>
      </c>
      <c r="G1811" t="s">
        <v>13</v>
      </c>
      <c r="H1811">
        <v>76.071600000000004</v>
      </c>
      <c r="I1811">
        <v>76.071600000000004</v>
      </c>
      <c r="J1811">
        <v>5</v>
      </c>
      <c r="K1811">
        <f t="shared" si="56"/>
        <v>4.3316750020468548</v>
      </c>
      <c r="L1811">
        <f t="shared" si="57"/>
        <v>4.3316750020468548</v>
      </c>
      <c r="M1811">
        <v>0</v>
      </c>
    </row>
    <row r="1812" spans="1:13">
      <c r="A1812">
        <v>18.991099999999999</v>
      </c>
      <c r="C1812">
        <v>3</v>
      </c>
      <c r="D1812">
        <v>6</v>
      </c>
      <c r="F1812">
        <v>31</v>
      </c>
      <c r="G1812" t="s">
        <v>18</v>
      </c>
      <c r="H1812">
        <v>131.89699999999999</v>
      </c>
      <c r="I1812">
        <v>18.210999999999984</v>
      </c>
      <c r="J1812">
        <v>5</v>
      </c>
      <c r="K1812">
        <f t="shared" si="56"/>
        <v>4.8820213149611966</v>
      </c>
      <c r="L1812">
        <f t="shared" si="57"/>
        <v>2.9020258071136817</v>
      </c>
      <c r="M1812">
        <v>113.68600000000001</v>
      </c>
    </row>
    <row r="1813" spans="1:13">
      <c r="A1813">
        <v>18.991099999999999</v>
      </c>
      <c r="C1813">
        <v>3</v>
      </c>
      <c r="D1813">
        <v>6</v>
      </c>
      <c r="F1813">
        <v>31</v>
      </c>
      <c r="G1813" t="s">
        <v>18</v>
      </c>
      <c r="H1813">
        <v>131.89699999999999</v>
      </c>
      <c r="I1813">
        <v>18.210999999999984</v>
      </c>
      <c r="J1813">
        <v>5</v>
      </c>
      <c r="K1813">
        <f t="shared" si="56"/>
        <v>4.8820213149611966</v>
      </c>
      <c r="L1813">
        <f t="shared" si="57"/>
        <v>2.9020258071136817</v>
      </c>
      <c r="M1813">
        <v>113.68600000000001</v>
      </c>
    </row>
    <row r="1814" spans="1:13">
      <c r="A1814">
        <v>19.014500000000002</v>
      </c>
      <c r="C1814">
        <v>3</v>
      </c>
      <c r="D1814">
        <v>6</v>
      </c>
      <c r="F1814">
        <v>73</v>
      </c>
      <c r="G1814" t="s">
        <v>13</v>
      </c>
      <c r="H1814">
        <v>98.36</v>
      </c>
      <c r="I1814">
        <v>98.36</v>
      </c>
      <c r="J1814">
        <v>5</v>
      </c>
      <c r="K1814">
        <f t="shared" si="56"/>
        <v>4.5886342173479919</v>
      </c>
      <c r="L1814">
        <f t="shared" si="57"/>
        <v>4.5886342173479919</v>
      </c>
      <c r="M1814">
        <v>0</v>
      </c>
    </row>
    <row r="1815" spans="1:13">
      <c r="A1815">
        <v>19.019400000000001</v>
      </c>
      <c r="C1815">
        <v>3</v>
      </c>
      <c r="D1815">
        <v>6</v>
      </c>
      <c r="F1815">
        <v>34</v>
      </c>
      <c r="G1815" t="s">
        <v>14</v>
      </c>
      <c r="H1815">
        <v>122.348</v>
      </c>
      <c r="I1815">
        <v>122.348</v>
      </c>
      <c r="J1815">
        <v>5</v>
      </c>
      <c r="K1815">
        <f t="shared" si="56"/>
        <v>4.8068694432082824</v>
      </c>
      <c r="L1815">
        <f t="shared" si="57"/>
        <v>4.8068694432082824</v>
      </c>
      <c r="M1815">
        <v>0</v>
      </c>
    </row>
    <row r="1816" spans="1:13">
      <c r="A1816">
        <v>19.019400000000001</v>
      </c>
      <c r="C1816">
        <v>3</v>
      </c>
      <c r="D1816">
        <v>6</v>
      </c>
      <c r="F1816">
        <v>34</v>
      </c>
      <c r="G1816" t="s">
        <v>14</v>
      </c>
      <c r="H1816">
        <v>122.348</v>
      </c>
      <c r="I1816">
        <v>122.348</v>
      </c>
      <c r="J1816">
        <v>5</v>
      </c>
      <c r="K1816">
        <f t="shared" si="56"/>
        <v>4.8068694432082824</v>
      </c>
      <c r="L1816">
        <f t="shared" si="57"/>
        <v>4.8068694432082824</v>
      </c>
      <c r="M1816">
        <v>0</v>
      </c>
    </row>
    <row r="1817" spans="1:13">
      <c r="A1817">
        <v>19.041899999999998</v>
      </c>
      <c r="C1817">
        <v>3</v>
      </c>
      <c r="D1817">
        <v>6</v>
      </c>
      <c r="F1817">
        <v>34</v>
      </c>
      <c r="G1817" t="s">
        <v>14</v>
      </c>
      <c r="H1817">
        <v>184.91399999999999</v>
      </c>
      <c r="I1817">
        <v>184.91399999999999</v>
      </c>
      <c r="J1817">
        <v>5</v>
      </c>
      <c r="K1817">
        <f t="shared" si="56"/>
        <v>5.2198908521302911</v>
      </c>
      <c r="L1817">
        <f t="shared" si="57"/>
        <v>5.2198908521302911</v>
      </c>
      <c r="M1817">
        <v>0</v>
      </c>
    </row>
    <row r="1818" spans="1:13">
      <c r="A1818">
        <v>19.041899999999998</v>
      </c>
      <c r="C1818">
        <v>3</v>
      </c>
      <c r="D1818">
        <v>6</v>
      </c>
      <c r="F1818">
        <v>34</v>
      </c>
      <c r="G1818" t="s">
        <v>14</v>
      </c>
      <c r="H1818">
        <v>184.91399999999999</v>
      </c>
      <c r="I1818">
        <v>184.91399999999999</v>
      </c>
      <c r="J1818">
        <v>5</v>
      </c>
      <c r="K1818">
        <f t="shared" si="56"/>
        <v>5.2198908521302911</v>
      </c>
      <c r="L1818">
        <f t="shared" si="57"/>
        <v>5.2198908521302911</v>
      </c>
      <c r="M1818">
        <v>0</v>
      </c>
    </row>
    <row r="1819" spans="1:13">
      <c r="A1819">
        <v>19.0932</v>
      </c>
      <c r="C1819">
        <v>3</v>
      </c>
      <c r="D1819">
        <v>6</v>
      </c>
      <c r="F1819">
        <v>29</v>
      </c>
      <c r="G1819" t="s">
        <v>15</v>
      </c>
      <c r="H1819">
        <v>300.94200000000001</v>
      </c>
      <c r="I1819">
        <v>300.94200000000001</v>
      </c>
      <c r="J1819">
        <v>5</v>
      </c>
      <c r="K1819">
        <f t="shared" si="56"/>
        <v>5.7069175551516738</v>
      </c>
      <c r="L1819">
        <f t="shared" si="57"/>
        <v>5.7069175551516738</v>
      </c>
      <c r="M1819">
        <v>0</v>
      </c>
    </row>
    <row r="1820" spans="1:13">
      <c r="A1820">
        <v>19.0932</v>
      </c>
      <c r="C1820">
        <v>3</v>
      </c>
      <c r="D1820">
        <v>6</v>
      </c>
      <c r="F1820">
        <v>29</v>
      </c>
      <c r="G1820" t="s">
        <v>15</v>
      </c>
      <c r="H1820">
        <v>300.94200000000001</v>
      </c>
      <c r="I1820">
        <v>300.94200000000001</v>
      </c>
      <c r="J1820">
        <v>5</v>
      </c>
      <c r="K1820">
        <f t="shared" si="56"/>
        <v>5.7069175551516738</v>
      </c>
      <c r="L1820">
        <f t="shared" si="57"/>
        <v>5.7069175551516738</v>
      </c>
      <c r="M1820">
        <v>0</v>
      </c>
    </row>
    <row r="1821" spans="1:13">
      <c r="A1821">
        <v>20.318899999999999</v>
      </c>
      <c r="C1821">
        <v>3</v>
      </c>
      <c r="D1821">
        <v>6</v>
      </c>
      <c r="F1821">
        <v>35</v>
      </c>
      <c r="G1821" t="s">
        <v>16</v>
      </c>
      <c r="H1821">
        <v>252.04</v>
      </c>
      <c r="I1821">
        <v>252.04</v>
      </c>
      <c r="J1821">
        <v>5</v>
      </c>
      <c r="K1821">
        <f t="shared" si="56"/>
        <v>5.5295878050738549</v>
      </c>
      <c r="L1821">
        <f t="shared" si="57"/>
        <v>5.5295878050738549</v>
      </c>
      <c r="M1821">
        <v>0</v>
      </c>
    </row>
    <row r="1822" spans="1:13">
      <c r="A1822">
        <v>20.318899999999999</v>
      </c>
      <c r="C1822">
        <v>3</v>
      </c>
      <c r="D1822">
        <v>6</v>
      </c>
      <c r="F1822">
        <v>35</v>
      </c>
      <c r="G1822" t="s">
        <v>16</v>
      </c>
      <c r="H1822">
        <v>252.04</v>
      </c>
      <c r="I1822">
        <v>252.04</v>
      </c>
      <c r="J1822">
        <v>5</v>
      </c>
      <c r="K1822">
        <f t="shared" si="56"/>
        <v>5.5295878050738549</v>
      </c>
      <c r="L1822">
        <f t="shared" si="57"/>
        <v>5.5295878050738549</v>
      </c>
      <c r="M1822">
        <v>0</v>
      </c>
    </row>
    <row r="1823" spans="1:13">
      <c r="A1823">
        <v>20.315100000000001</v>
      </c>
      <c r="C1823">
        <v>3</v>
      </c>
      <c r="D1823">
        <v>6</v>
      </c>
      <c r="F1823">
        <v>35</v>
      </c>
      <c r="G1823" t="s">
        <v>16</v>
      </c>
      <c r="H1823">
        <v>245.94200000000001</v>
      </c>
      <c r="I1823">
        <v>245.94200000000001</v>
      </c>
      <c r="J1823">
        <v>5</v>
      </c>
      <c r="K1823">
        <f t="shared" si="56"/>
        <v>5.5050957357759671</v>
      </c>
      <c r="L1823">
        <f t="shared" si="57"/>
        <v>5.5050957357759671</v>
      </c>
      <c r="M1823">
        <v>0</v>
      </c>
    </row>
    <row r="1824" spans="1:13">
      <c r="A1824">
        <v>20.315100000000001</v>
      </c>
      <c r="C1824">
        <v>3</v>
      </c>
      <c r="D1824">
        <v>6</v>
      </c>
      <c r="F1824">
        <v>35</v>
      </c>
      <c r="G1824" t="s">
        <v>16</v>
      </c>
      <c r="H1824">
        <v>245.94200000000001</v>
      </c>
      <c r="I1824">
        <v>245.94200000000001</v>
      </c>
      <c r="J1824">
        <v>5</v>
      </c>
      <c r="K1824">
        <f t="shared" si="56"/>
        <v>5.5050957357759671</v>
      </c>
      <c r="L1824">
        <f t="shared" si="57"/>
        <v>5.5050957357759671</v>
      </c>
      <c r="M1824">
        <v>0</v>
      </c>
    </row>
    <row r="1825" spans="1:13">
      <c r="A1825">
        <v>20.3889</v>
      </c>
      <c r="C1825">
        <v>3</v>
      </c>
      <c r="D1825">
        <v>6</v>
      </c>
      <c r="F1825">
        <v>74</v>
      </c>
      <c r="G1825" t="s">
        <v>17</v>
      </c>
      <c r="H1825">
        <v>97.5715</v>
      </c>
      <c r="I1825">
        <v>97.5715</v>
      </c>
      <c r="J1825">
        <v>5</v>
      </c>
      <c r="K1825">
        <f t="shared" si="56"/>
        <v>4.5805854425796309</v>
      </c>
      <c r="L1825">
        <f t="shared" si="57"/>
        <v>4.5805854425796309</v>
      </c>
      <c r="M1825">
        <v>0</v>
      </c>
    </row>
    <row r="1826" spans="1:13">
      <c r="A1826">
        <v>20.3889</v>
      </c>
      <c r="C1826">
        <v>3</v>
      </c>
      <c r="D1826">
        <v>6</v>
      </c>
      <c r="F1826">
        <v>74</v>
      </c>
      <c r="G1826" t="s">
        <v>17</v>
      </c>
      <c r="H1826">
        <v>97.5715</v>
      </c>
      <c r="I1826">
        <v>97.5715</v>
      </c>
      <c r="J1826">
        <v>5</v>
      </c>
      <c r="K1826">
        <f t="shared" si="56"/>
        <v>4.5805854425796309</v>
      </c>
      <c r="L1826">
        <f t="shared" si="57"/>
        <v>4.5805854425796309</v>
      </c>
      <c r="M1826">
        <v>0</v>
      </c>
    </row>
    <row r="1827" spans="1:13">
      <c r="A1827">
        <v>20.416</v>
      </c>
      <c r="C1827">
        <v>3</v>
      </c>
      <c r="D1827">
        <v>6</v>
      </c>
      <c r="F1827">
        <v>31</v>
      </c>
      <c r="G1827" t="s">
        <v>18</v>
      </c>
      <c r="H1827">
        <v>91.635599999999997</v>
      </c>
      <c r="I1827">
        <v>31.635599999999997</v>
      </c>
      <c r="J1827">
        <v>5</v>
      </c>
      <c r="K1827">
        <f t="shared" si="56"/>
        <v>4.5178198424648874</v>
      </c>
      <c r="L1827">
        <f t="shared" si="57"/>
        <v>3.4542830687537447</v>
      </c>
      <c r="M1827">
        <v>60</v>
      </c>
    </row>
    <row r="1828" spans="1:13">
      <c r="A1828">
        <v>20.416</v>
      </c>
      <c r="C1828">
        <v>3</v>
      </c>
      <c r="D1828">
        <v>6</v>
      </c>
      <c r="F1828">
        <v>31</v>
      </c>
      <c r="G1828" t="s">
        <v>18</v>
      </c>
      <c r="H1828">
        <v>91.635599999999997</v>
      </c>
      <c r="I1828">
        <v>31.635599999999997</v>
      </c>
      <c r="J1828">
        <v>5</v>
      </c>
      <c r="K1828">
        <f t="shared" si="56"/>
        <v>4.5178198424648874</v>
      </c>
      <c r="L1828">
        <f t="shared" si="57"/>
        <v>3.4542830687537447</v>
      </c>
      <c r="M1828">
        <v>60</v>
      </c>
    </row>
    <row r="1829" spans="1:13">
      <c r="A1829">
        <v>20.413599999999999</v>
      </c>
      <c r="C1829">
        <v>3</v>
      </c>
      <c r="D1829">
        <v>6</v>
      </c>
      <c r="F1829">
        <v>31</v>
      </c>
      <c r="G1829" t="s">
        <v>18</v>
      </c>
      <c r="H1829">
        <v>104.723</v>
      </c>
      <c r="I1829">
        <v>7.8841999999999928</v>
      </c>
      <c r="J1829">
        <v>5</v>
      </c>
      <c r="K1829">
        <f t="shared" si="56"/>
        <v>4.6513187690140692</v>
      </c>
      <c r="L1829">
        <f t="shared" si="57"/>
        <v>2.0648607568023016</v>
      </c>
      <c r="M1829">
        <v>96.838800000000006</v>
      </c>
    </row>
    <row r="1830" spans="1:13">
      <c r="A1830">
        <v>20.413599999999999</v>
      </c>
      <c r="C1830">
        <v>3</v>
      </c>
      <c r="D1830">
        <v>6</v>
      </c>
      <c r="F1830">
        <v>31</v>
      </c>
      <c r="G1830" t="s">
        <v>18</v>
      </c>
      <c r="H1830">
        <v>104.723</v>
      </c>
      <c r="I1830">
        <v>7.8841999999999928</v>
      </c>
      <c r="J1830">
        <v>5</v>
      </c>
      <c r="K1830">
        <f t="shared" si="56"/>
        <v>4.6513187690140692</v>
      </c>
      <c r="L1830">
        <f t="shared" si="57"/>
        <v>2.0648607568023016</v>
      </c>
      <c r="M1830">
        <v>96.838800000000006</v>
      </c>
    </row>
    <row r="1831" spans="1:13">
      <c r="A1831">
        <v>21.243600000000001</v>
      </c>
      <c r="C1831">
        <v>3</v>
      </c>
      <c r="D1831">
        <v>6</v>
      </c>
      <c r="F1831">
        <v>29</v>
      </c>
      <c r="G1831" t="s">
        <v>15</v>
      </c>
      <c r="H1831">
        <v>222.25399999999999</v>
      </c>
      <c r="I1831">
        <v>222.25399999999999</v>
      </c>
      <c r="J1831">
        <v>5</v>
      </c>
      <c r="K1831">
        <f t="shared" si="56"/>
        <v>5.4038208719823375</v>
      </c>
      <c r="L1831">
        <f t="shared" si="57"/>
        <v>5.4038208719823375</v>
      </c>
      <c r="M1831">
        <v>0</v>
      </c>
    </row>
    <row r="1832" spans="1:13">
      <c r="A1832">
        <v>21.243600000000001</v>
      </c>
      <c r="C1832">
        <v>3</v>
      </c>
      <c r="D1832">
        <v>6</v>
      </c>
      <c r="F1832">
        <v>29</v>
      </c>
      <c r="G1832" t="s">
        <v>15</v>
      </c>
      <c r="H1832">
        <v>222.25399999999999</v>
      </c>
      <c r="I1832">
        <v>222.25399999999999</v>
      </c>
      <c r="J1832">
        <v>5</v>
      </c>
      <c r="K1832">
        <f t="shared" si="56"/>
        <v>5.4038208719823375</v>
      </c>
      <c r="L1832">
        <f t="shared" si="57"/>
        <v>5.4038208719823375</v>
      </c>
      <c r="M1832">
        <v>0</v>
      </c>
    </row>
    <row r="1833" spans="1:13">
      <c r="A1833">
        <v>21.3201</v>
      </c>
      <c r="C1833">
        <v>3</v>
      </c>
      <c r="D1833">
        <v>6</v>
      </c>
      <c r="F1833">
        <v>34</v>
      </c>
      <c r="G1833" t="s">
        <v>14</v>
      </c>
      <c r="H1833">
        <v>150.607</v>
      </c>
      <c r="I1833">
        <v>150.607</v>
      </c>
      <c r="J1833">
        <v>5</v>
      </c>
      <c r="K1833">
        <f t="shared" si="56"/>
        <v>5.0146737950292888</v>
      </c>
      <c r="L1833">
        <f t="shared" si="57"/>
        <v>5.0146737950292888</v>
      </c>
      <c r="M1833">
        <v>0</v>
      </c>
    </row>
    <row r="1834" spans="1:13">
      <c r="A1834">
        <v>21.3201</v>
      </c>
      <c r="C1834">
        <v>3</v>
      </c>
      <c r="D1834">
        <v>6</v>
      </c>
      <c r="F1834">
        <v>34</v>
      </c>
      <c r="G1834" t="s">
        <v>14</v>
      </c>
      <c r="H1834">
        <v>150.607</v>
      </c>
      <c r="I1834">
        <v>150.607</v>
      </c>
      <c r="J1834">
        <v>5</v>
      </c>
      <c r="K1834">
        <f t="shared" si="56"/>
        <v>5.0146737950292888</v>
      </c>
      <c r="L1834">
        <f t="shared" si="57"/>
        <v>5.0146737950292888</v>
      </c>
      <c r="M1834">
        <v>0</v>
      </c>
    </row>
    <row r="1835" spans="1:13">
      <c r="A1835">
        <v>21.361899999999999</v>
      </c>
      <c r="C1835">
        <v>3</v>
      </c>
      <c r="D1835">
        <v>6</v>
      </c>
      <c r="F1835">
        <v>29</v>
      </c>
      <c r="G1835" t="s">
        <v>15</v>
      </c>
      <c r="H1835">
        <v>290.18099999999998</v>
      </c>
      <c r="I1835">
        <v>290.18099999999998</v>
      </c>
      <c r="J1835">
        <v>5</v>
      </c>
      <c r="K1835">
        <f t="shared" si="56"/>
        <v>5.670504866218482</v>
      </c>
      <c r="L1835">
        <f t="shared" si="57"/>
        <v>5.670504866218482</v>
      </c>
      <c r="M1835">
        <v>0</v>
      </c>
    </row>
    <row r="1836" spans="1:13">
      <c r="A1836">
        <v>21.361899999999999</v>
      </c>
      <c r="C1836">
        <v>3</v>
      </c>
      <c r="D1836">
        <v>6</v>
      </c>
      <c r="F1836">
        <v>29</v>
      </c>
      <c r="G1836" t="s">
        <v>15</v>
      </c>
      <c r="H1836">
        <v>290.18099999999998</v>
      </c>
      <c r="I1836">
        <v>290.18099999999998</v>
      </c>
      <c r="J1836">
        <v>5</v>
      </c>
      <c r="K1836">
        <f t="shared" si="56"/>
        <v>5.670504866218482</v>
      </c>
      <c r="L1836">
        <f t="shared" si="57"/>
        <v>5.670504866218482</v>
      </c>
      <c r="M1836">
        <v>0</v>
      </c>
    </row>
    <row r="1837" spans="1:13">
      <c r="A1837">
        <v>22.063400000000001</v>
      </c>
      <c r="C1837">
        <v>3</v>
      </c>
      <c r="D1837">
        <v>6</v>
      </c>
      <c r="F1837">
        <v>73</v>
      </c>
      <c r="G1837" t="s">
        <v>13</v>
      </c>
      <c r="H1837">
        <v>34.0899</v>
      </c>
      <c r="I1837">
        <v>34.0899</v>
      </c>
      <c r="J1837">
        <v>5</v>
      </c>
      <c r="K1837">
        <f t="shared" si="56"/>
        <v>3.5290011527339518</v>
      </c>
      <c r="L1837">
        <f t="shared" si="57"/>
        <v>3.5290011527339518</v>
      </c>
      <c r="M1837">
        <v>0</v>
      </c>
    </row>
    <row r="1838" spans="1:13">
      <c r="A1838">
        <v>22.063400000000001</v>
      </c>
      <c r="C1838">
        <v>3</v>
      </c>
      <c r="D1838">
        <v>6</v>
      </c>
      <c r="F1838">
        <v>73</v>
      </c>
      <c r="G1838" t="s">
        <v>13</v>
      </c>
      <c r="H1838">
        <v>34.0899</v>
      </c>
      <c r="I1838">
        <v>34.0899</v>
      </c>
      <c r="J1838">
        <v>5</v>
      </c>
      <c r="K1838">
        <f t="shared" si="56"/>
        <v>3.5290011527339518</v>
      </c>
      <c r="L1838">
        <f t="shared" si="57"/>
        <v>3.5290011527339518</v>
      </c>
      <c r="M1838">
        <v>0</v>
      </c>
    </row>
    <row r="1839" spans="1:13">
      <c r="A1839">
        <v>22.072800000000001</v>
      </c>
      <c r="C1839">
        <v>3</v>
      </c>
      <c r="D1839">
        <v>6</v>
      </c>
      <c r="F1839">
        <v>34</v>
      </c>
      <c r="G1839" t="s">
        <v>14</v>
      </c>
      <c r="H1839">
        <v>148.18700000000001</v>
      </c>
      <c r="I1839">
        <v>148.18700000000001</v>
      </c>
      <c r="J1839">
        <v>5</v>
      </c>
      <c r="K1839">
        <f t="shared" si="56"/>
        <v>4.9984749897161782</v>
      </c>
      <c r="L1839">
        <f t="shared" si="57"/>
        <v>4.9984749897161782</v>
      </c>
      <c r="M1839">
        <v>0</v>
      </c>
    </row>
    <row r="1840" spans="1:13">
      <c r="A1840">
        <v>22.072800000000001</v>
      </c>
      <c r="C1840">
        <v>3</v>
      </c>
      <c r="D1840">
        <v>6</v>
      </c>
      <c r="F1840">
        <v>34</v>
      </c>
      <c r="G1840" t="s">
        <v>14</v>
      </c>
      <c r="H1840">
        <v>148.18700000000001</v>
      </c>
      <c r="I1840">
        <v>148.18700000000001</v>
      </c>
      <c r="J1840">
        <v>5</v>
      </c>
      <c r="K1840">
        <f t="shared" si="56"/>
        <v>4.9984749897161782</v>
      </c>
      <c r="L1840">
        <f t="shared" si="57"/>
        <v>4.9984749897161782</v>
      </c>
      <c r="M1840">
        <v>0</v>
      </c>
    </row>
    <row r="1841" spans="1:13">
      <c r="A1841">
        <v>22.114000000000001</v>
      </c>
      <c r="C1841">
        <v>3</v>
      </c>
      <c r="D1841">
        <v>6</v>
      </c>
      <c r="F1841">
        <v>29</v>
      </c>
      <c r="G1841" t="s">
        <v>15</v>
      </c>
      <c r="H1841">
        <v>225.06100000000001</v>
      </c>
      <c r="I1841">
        <v>225.06100000000001</v>
      </c>
      <c r="J1841">
        <v>5</v>
      </c>
      <c r="K1841">
        <f t="shared" si="56"/>
        <v>5.4163714765715554</v>
      </c>
      <c r="L1841">
        <f t="shared" si="57"/>
        <v>5.4163714765715554</v>
      </c>
      <c r="M1841">
        <v>0</v>
      </c>
    </row>
    <row r="1842" spans="1:13">
      <c r="A1842">
        <v>22.114000000000001</v>
      </c>
      <c r="C1842">
        <v>3</v>
      </c>
      <c r="D1842">
        <v>6</v>
      </c>
      <c r="F1842">
        <v>29</v>
      </c>
      <c r="G1842" t="s">
        <v>15</v>
      </c>
      <c r="H1842">
        <v>225.06100000000001</v>
      </c>
      <c r="I1842">
        <v>225.06100000000001</v>
      </c>
      <c r="J1842">
        <v>5</v>
      </c>
      <c r="K1842">
        <f t="shared" si="56"/>
        <v>5.4163714765715554</v>
      </c>
      <c r="L1842">
        <f t="shared" si="57"/>
        <v>5.4163714765715554</v>
      </c>
      <c r="M1842">
        <v>0</v>
      </c>
    </row>
    <row r="1843" spans="1:13">
      <c r="A1843">
        <v>22.123699999999999</v>
      </c>
      <c r="C1843">
        <v>3</v>
      </c>
      <c r="D1843">
        <v>6</v>
      </c>
      <c r="F1843">
        <v>35</v>
      </c>
      <c r="G1843" t="s">
        <v>16</v>
      </c>
      <c r="H1843">
        <v>243.99299999999999</v>
      </c>
      <c r="I1843">
        <v>243.99299999999999</v>
      </c>
      <c r="J1843">
        <v>5</v>
      </c>
      <c r="K1843">
        <f t="shared" si="56"/>
        <v>5.4971395363570883</v>
      </c>
      <c r="L1843">
        <f t="shared" si="57"/>
        <v>5.4971395363570883</v>
      </c>
      <c r="M1843">
        <v>0</v>
      </c>
    </row>
    <row r="1844" spans="1:13">
      <c r="A1844">
        <v>22.123699999999999</v>
      </c>
      <c r="C1844">
        <v>3</v>
      </c>
      <c r="D1844">
        <v>6</v>
      </c>
      <c r="F1844">
        <v>35</v>
      </c>
      <c r="G1844" t="s">
        <v>16</v>
      </c>
      <c r="H1844">
        <v>243.99299999999999</v>
      </c>
      <c r="I1844">
        <v>243.99299999999999</v>
      </c>
      <c r="J1844">
        <v>5</v>
      </c>
      <c r="K1844">
        <f t="shared" si="56"/>
        <v>5.4971395363570883</v>
      </c>
      <c r="L1844">
        <f t="shared" si="57"/>
        <v>5.4971395363570883</v>
      </c>
      <c r="M1844">
        <v>0</v>
      </c>
    </row>
    <row r="1845" spans="1:13">
      <c r="A1845">
        <v>22.191400000000002</v>
      </c>
      <c r="C1845">
        <v>3</v>
      </c>
      <c r="D1845">
        <v>6</v>
      </c>
      <c r="F1845">
        <v>74</v>
      </c>
      <c r="G1845" t="s">
        <v>17</v>
      </c>
      <c r="H1845">
        <v>120.63800000000001</v>
      </c>
      <c r="I1845">
        <v>120.63800000000001</v>
      </c>
      <c r="J1845">
        <v>5</v>
      </c>
      <c r="K1845">
        <f t="shared" si="56"/>
        <v>4.7927943258728885</v>
      </c>
      <c r="L1845">
        <f t="shared" si="57"/>
        <v>4.7927943258728885</v>
      </c>
      <c r="M1845">
        <v>0</v>
      </c>
    </row>
    <row r="1846" spans="1:13">
      <c r="A1846">
        <v>22.191400000000002</v>
      </c>
      <c r="C1846">
        <v>3</v>
      </c>
      <c r="D1846">
        <v>6</v>
      </c>
      <c r="F1846">
        <v>74</v>
      </c>
      <c r="G1846" t="s">
        <v>17</v>
      </c>
      <c r="H1846">
        <v>120.63800000000001</v>
      </c>
      <c r="I1846">
        <v>120.63800000000001</v>
      </c>
      <c r="J1846">
        <v>5</v>
      </c>
      <c r="K1846">
        <f t="shared" si="56"/>
        <v>4.7927943258728885</v>
      </c>
      <c r="L1846">
        <f t="shared" si="57"/>
        <v>4.7927943258728885</v>
      </c>
      <c r="M1846">
        <v>0</v>
      </c>
    </row>
    <row r="1847" spans="1:13">
      <c r="A1847">
        <v>22.224900000000002</v>
      </c>
      <c r="C1847">
        <v>3</v>
      </c>
      <c r="D1847">
        <v>6</v>
      </c>
      <c r="F1847">
        <v>31</v>
      </c>
      <c r="G1847" t="s">
        <v>18</v>
      </c>
      <c r="H1847">
        <v>33.369999999999997</v>
      </c>
      <c r="I1847">
        <v>33.369999999999997</v>
      </c>
      <c r="J1847">
        <v>5</v>
      </c>
      <c r="K1847">
        <f t="shared" si="56"/>
        <v>3.5076572927632825</v>
      </c>
      <c r="L1847">
        <f t="shared" si="57"/>
        <v>3.5076572927632825</v>
      </c>
      <c r="M1847">
        <v>0</v>
      </c>
    </row>
    <row r="1848" spans="1:13">
      <c r="A1848">
        <v>22.224900000000002</v>
      </c>
      <c r="C1848">
        <v>3</v>
      </c>
      <c r="D1848">
        <v>6</v>
      </c>
      <c r="F1848">
        <v>31</v>
      </c>
      <c r="G1848" t="s">
        <v>18</v>
      </c>
      <c r="H1848">
        <v>33.369999999999997</v>
      </c>
      <c r="I1848">
        <v>33.369999999999997</v>
      </c>
      <c r="J1848">
        <v>5</v>
      </c>
      <c r="K1848">
        <f t="shared" si="56"/>
        <v>3.5076572927632825</v>
      </c>
      <c r="L1848">
        <f t="shared" si="57"/>
        <v>3.5076572927632825</v>
      </c>
      <c r="M1848">
        <v>0</v>
      </c>
    </row>
    <row r="1849" spans="1:13">
      <c r="A1849">
        <v>22.816299999999998</v>
      </c>
      <c r="C1849">
        <v>3</v>
      </c>
      <c r="D1849">
        <v>6</v>
      </c>
      <c r="F1849">
        <v>73</v>
      </c>
      <c r="G1849" t="s">
        <v>13</v>
      </c>
      <c r="H1849">
        <v>48.761200000000002</v>
      </c>
      <c r="I1849">
        <v>48.761200000000002</v>
      </c>
      <c r="J1849">
        <v>5</v>
      </c>
      <c r="K1849">
        <f t="shared" si="56"/>
        <v>3.8869349146465826</v>
      </c>
      <c r="L1849">
        <f t="shared" si="57"/>
        <v>3.8869349146465826</v>
      </c>
      <c r="M1849">
        <v>0</v>
      </c>
    </row>
    <row r="1850" spans="1:13">
      <c r="A1850">
        <v>22.816299999999998</v>
      </c>
      <c r="C1850">
        <v>3</v>
      </c>
      <c r="D1850">
        <v>6</v>
      </c>
      <c r="F1850">
        <v>73</v>
      </c>
      <c r="G1850" t="s">
        <v>13</v>
      </c>
      <c r="H1850">
        <v>48.685000000000002</v>
      </c>
      <c r="I1850">
        <v>48.685000000000002</v>
      </c>
      <c r="J1850">
        <v>5</v>
      </c>
      <c r="K1850">
        <f t="shared" si="56"/>
        <v>3.8853709744307197</v>
      </c>
      <c r="L1850">
        <f t="shared" si="57"/>
        <v>3.8853709744307197</v>
      </c>
      <c r="M1850">
        <v>0</v>
      </c>
    </row>
    <row r="1851" spans="1:13">
      <c r="A1851">
        <v>22.829899999999999</v>
      </c>
      <c r="C1851">
        <v>3</v>
      </c>
      <c r="D1851">
        <v>6</v>
      </c>
      <c r="F1851">
        <v>34</v>
      </c>
      <c r="G1851" t="s">
        <v>14</v>
      </c>
      <c r="H1851">
        <v>91.982799999999997</v>
      </c>
      <c r="I1851">
        <v>91.982799999999997</v>
      </c>
      <c r="J1851">
        <v>5</v>
      </c>
      <c r="K1851">
        <f t="shared" si="56"/>
        <v>4.5216016030487518</v>
      </c>
      <c r="L1851">
        <f t="shared" si="57"/>
        <v>4.5216016030487518</v>
      </c>
      <c r="M1851">
        <v>0</v>
      </c>
    </row>
    <row r="1852" spans="1:13">
      <c r="A1852">
        <v>22.829899999999999</v>
      </c>
      <c r="C1852">
        <v>3</v>
      </c>
      <c r="D1852">
        <v>6</v>
      </c>
      <c r="F1852">
        <v>34</v>
      </c>
      <c r="G1852" t="s">
        <v>14</v>
      </c>
      <c r="H1852">
        <v>97.322800000000001</v>
      </c>
      <c r="I1852">
        <v>97.322800000000001</v>
      </c>
      <c r="J1852">
        <v>5</v>
      </c>
      <c r="K1852">
        <f t="shared" si="56"/>
        <v>4.5780332885659725</v>
      </c>
      <c r="L1852">
        <f t="shared" si="57"/>
        <v>4.5780332885659725</v>
      </c>
      <c r="M1852">
        <v>0</v>
      </c>
    </row>
    <row r="1853" spans="1:13">
      <c r="A1853">
        <v>22.8569</v>
      </c>
      <c r="C1853">
        <v>3</v>
      </c>
      <c r="D1853">
        <v>6</v>
      </c>
      <c r="F1853">
        <v>29</v>
      </c>
      <c r="G1853" t="s">
        <v>15</v>
      </c>
      <c r="H1853">
        <v>198.11</v>
      </c>
      <c r="I1853">
        <v>198.11</v>
      </c>
      <c r="J1853">
        <v>5</v>
      </c>
      <c r="K1853">
        <f t="shared" si="56"/>
        <v>5.2888224319862349</v>
      </c>
      <c r="L1853">
        <f t="shared" si="57"/>
        <v>5.2888224319862349</v>
      </c>
      <c r="M1853">
        <v>0</v>
      </c>
    </row>
    <row r="1854" spans="1:13">
      <c r="A1854">
        <v>22.855399999999999</v>
      </c>
      <c r="C1854">
        <v>3</v>
      </c>
      <c r="D1854">
        <v>6</v>
      </c>
      <c r="F1854">
        <v>29</v>
      </c>
      <c r="G1854" t="s">
        <v>15</v>
      </c>
      <c r="H1854">
        <v>202.93700000000001</v>
      </c>
      <c r="I1854">
        <v>202.93700000000001</v>
      </c>
      <c r="J1854">
        <v>5</v>
      </c>
      <c r="K1854">
        <f t="shared" si="56"/>
        <v>5.3128955860472793</v>
      </c>
      <c r="L1854">
        <f t="shared" si="57"/>
        <v>5.3128955860472793</v>
      </c>
      <c r="M1854">
        <v>0</v>
      </c>
    </row>
    <row r="1855" spans="1:13">
      <c r="A1855">
        <v>5.9935200000000002</v>
      </c>
      <c r="C1855">
        <v>3</v>
      </c>
      <c r="D1855">
        <v>7</v>
      </c>
      <c r="F1855">
        <v>35</v>
      </c>
      <c r="G1855" t="s">
        <v>16</v>
      </c>
      <c r="H1855">
        <v>149.79300000000001</v>
      </c>
      <c r="I1855">
        <v>149.79300000000001</v>
      </c>
      <c r="J1855">
        <v>5</v>
      </c>
      <c r="K1855">
        <f t="shared" si="56"/>
        <v>5.0092543410193242</v>
      </c>
      <c r="L1855">
        <f t="shared" si="57"/>
        <v>5.0092543410193242</v>
      </c>
      <c r="M1855">
        <v>0</v>
      </c>
    </row>
    <row r="1856" spans="1:13">
      <c r="A1856">
        <v>6.3076800000000004</v>
      </c>
      <c r="C1856">
        <v>3</v>
      </c>
      <c r="D1856">
        <v>7</v>
      </c>
      <c r="F1856">
        <v>35</v>
      </c>
      <c r="G1856" t="s">
        <v>16</v>
      </c>
      <c r="H1856">
        <v>168.86600000000001</v>
      </c>
      <c r="I1856">
        <v>168.86600000000001</v>
      </c>
      <c r="J1856">
        <v>5</v>
      </c>
      <c r="K1856">
        <f t="shared" si="56"/>
        <v>5.1291055010037923</v>
      </c>
      <c r="L1856">
        <f t="shared" si="57"/>
        <v>5.1291055010037923</v>
      </c>
      <c r="M1856">
        <v>0</v>
      </c>
    </row>
    <row r="1857" spans="1:13">
      <c r="A1857">
        <v>6.35459</v>
      </c>
      <c r="C1857">
        <v>3</v>
      </c>
      <c r="D1857">
        <v>7</v>
      </c>
      <c r="F1857">
        <v>74</v>
      </c>
      <c r="G1857" t="s">
        <v>17</v>
      </c>
      <c r="H1857">
        <v>74.92</v>
      </c>
      <c r="I1857">
        <v>74.92</v>
      </c>
      <c r="J1857">
        <v>5</v>
      </c>
      <c r="K1857">
        <f t="shared" si="56"/>
        <v>4.3164208775758874</v>
      </c>
      <c r="L1857">
        <f t="shared" si="57"/>
        <v>4.3164208775758874</v>
      </c>
      <c r="M1857">
        <v>0</v>
      </c>
    </row>
    <row r="1858" spans="1:13">
      <c r="A1858">
        <v>6.3754</v>
      </c>
      <c r="C1858">
        <v>3</v>
      </c>
      <c r="D1858">
        <v>7</v>
      </c>
      <c r="F1858">
        <v>31</v>
      </c>
      <c r="G1858" t="s">
        <v>18</v>
      </c>
      <c r="H1858">
        <v>18.490400000000001</v>
      </c>
      <c r="I1858">
        <v>18.490400000000001</v>
      </c>
      <c r="J1858">
        <v>5</v>
      </c>
      <c r="K1858">
        <f t="shared" si="56"/>
        <v>2.9172516784803424</v>
      </c>
      <c r="L1858">
        <f t="shared" si="57"/>
        <v>2.9172516784803424</v>
      </c>
      <c r="M1858">
        <v>0</v>
      </c>
    </row>
    <row r="1859" spans="1:13">
      <c r="A1859">
        <v>6.7167500000000002</v>
      </c>
      <c r="C1859">
        <v>3</v>
      </c>
      <c r="D1859">
        <v>7</v>
      </c>
      <c r="F1859">
        <v>34</v>
      </c>
      <c r="G1859" t="s">
        <v>19</v>
      </c>
      <c r="H1859">
        <v>103.714</v>
      </c>
      <c r="I1859">
        <v>103.714</v>
      </c>
      <c r="J1859">
        <v>5</v>
      </c>
      <c r="K1859">
        <f t="shared" ref="K1859:K1922" si="58">LN(H1859)</f>
        <v>4.6416371109447514</v>
      </c>
      <c r="L1859">
        <f t="shared" ref="L1859:L1922" si="59">LN(I1859)</f>
        <v>4.6416371109447514</v>
      </c>
      <c r="M1859">
        <v>0</v>
      </c>
    </row>
    <row r="1860" spans="1:13">
      <c r="A1860">
        <v>6.7455600000000002</v>
      </c>
      <c r="C1860">
        <v>3</v>
      </c>
      <c r="D1860">
        <v>7</v>
      </c>
      <c r="F1860">
        <v>29</v>
      </c>
      <c r="G1860" t="s">
        <v>15</v>
      </c>
      <c r="H1860">
        <v>158.602</v>
      </c>
      <c r="I1860">
        <v>158.602</v>
      </c>
      <c r="J1860">
        <v>5</v>
      </c>
      <c r="K1860">
        <f t="shared" si="58"/>
        <v>5.0663979194617168</v>
      </c>
      <c r="L1860">
        <f t="shared" si="59"/>
        <v>5.0663979194617168</v>
      </c>
      <c r="M1860">
        <v>0</v>
      </c>
    </row>
    <row r="1861" spans="1:13">
      <c r="A1861">
        <v>6.7787800000000002</v>
      </c>
      <c r="C1861">
        <v>3</v>
      </c>
      <c r="D1861">
        <v>7</v>
      </c>
      <c r="F1861">
        <v>34</v>
      </c>
      <c r="G1861" t="s">
        <v>19</v>
      </c>
      <c r="H1861">
        <v>94.557299999999998</v>
      </c>
      <c r="I1861">
        <v>94.557299999999998</v>
      </c>
      <c r="J1861">
        <v>5</v>
      </c>
      <c r="K1861">
        <f t="shared" si="58"/>
        <v>4.549205999950642</v>
      </c>
      <c r="L1861">
        <f t="shared" si="59"/>
        <v>4.549205999950642</v>
      </c>
      <c r="M1861">
        <v>0</v>
      </c>
    </row>
    <row r="1862" spans="1:13">
      <c r="A1862">
        <v>6.8050499999999996</v>
      </c>
      <c r="C1862">
        <v>3</v>
      </c>
      <c r="D1862">
        <v>7</v>
      </c>
      <c r="F1862">
        <v>29</v>
      </c>
      <c r="G1862" t="s">
        <v>15</v>
      </c>
      <c r="H1862">
        <v>162.70500000000001</v>
      </c>
      <c r="I1862">
        <v>162.70500000000001</v>
      </c>
      <c r="J1862">
        <v>5</v>
      </c>
      <c r="K1862">
        <f t="shared" si="58"/>
        <v>5.0919387451602907</v>
      </c>
      <c r="L1862">
        <f t="shared" si="59"/>
        <v>5.0919387451602907</v>
      </c>
      <c r="M1862">
        <v>0</v>
      </c>
    </row>
    <row r="1863" spans="1:13">
      <c r="A1863">
        <v>6.8669000000000002</v>
      </c>
      <c r="C1863">
        <v>3</v>
      </c>
      <c r="D1863">
        <v>7</v>
      </c>
      <c r="F1863">
        <v>34</v>
      </c>
      <c r="G1863" t="s">
        <v>19</v>
      </c>
      <c r="H1863">
        <v>91.691800000000001</v>
      </c>
      <c r="I1863">
        <v>91.691800000000001</v>
      </c>
      <c r="J1863">
        <v>5</v>
      </c>
      <c r="K1863">
        <f t="shared" si="58"/>
        <v>4.5184329532356777</v>
      </c>
      <c r="L1863">
        <f t="shared" si="59"/>
        <v>4.5184329532356777</v>
      </c>
      <c r="M1863">
        <v>0</v>
      </c>
    </row>
    <row r="1864" spans="1:13">
      <c r="A1864">
        <v>6.8923699999999997</v>
      </c>
      <c r="C1864">
        <v>3</v>
      </c>
      <c r="D1864">
        <v>7</v>
      </c>
      <c r="F1864">
        <v>29</v>
      </c>
      <c r="G1864" t="s">
        <v>15</v>
      </c>
      <c r="H1864">
        <v>170.94399999999999</v>
      </c>
      <c r="I1864">
        <v>170.94399999999999</v>
      </c>
      <c r="J1864">
        <v>5</v>
      </c>
      <c r="K1864">
        <f t="shared" si="58"/>
        <v>5.1413360174874958</v>
      </c>
      <c r="L1864">
        <f t="shared" si="59"/>
        <v>5.1413360174874958</v>
      </c>
      <c r="M1864">
        <v>0</v>
      </c>
    </row>
    <row r="1865" spans="1:13">
      <c r="A1865">
        <v>7.3104899999999997</v>
      </c>
      <c r="C1865">
        <v>3</v>
      </c>
      <c r="D1865">
        <v>7</v>
      </c>
      <c r="F1865">
        <v>29</v>
      </c>
      <c r="G1865" t="s">
        <v>15</v>
      </c>
      <c r="H1865">
        <v>180.26900000000001</v>
      </c>
      <c r="I1865">
        <v>180.26900000000001</v>
      </c>
      <c r="J1865">
        <v>5</v>
      </c>
      <c r="K1865">
        <f t="shared" si="58"/>
        <v>5.1944501797638569</v>
      </c>
      <c r="L1865">
        <f t="shared" si="59"/>
        <v>5.1944501797638569</v>
      </c>
      <c r="M1865">
        <v>0</v>
      </c>
    </row>
    <row r="1866" spans="1:13">
      <c r="A1866">
        <v>7.6205499999999997</v>
      </c>
      <c r="C1866">
        <v>3</v>
      </c>
      <c r="D1866">
        <v>7</v>
      </c>
      <c r="F1866">
        <v>74</v>
      </c>
      <c r="G1866" t="s">
        <v>17</v>
      </c>
      <c r="H1866">
        <v>89.609099999999998</v>
      </c>
      <c r="I1866">
        <v>89.609099999999998</v>
      </c>
      <c r="J1866">
        <v>5</v>
      </c>
      <c r="K1866">
        <f t="shared" si="58"/>
        <v>4.4954568773237629</v>
      </c>
      <c r="L1866">
        <f t="shared" si="59"/>
        <v>4.4954568773237629</v>
      </c>
      <c r="M1866">
        <v>0</v>
      </c>
    </row>
    <row r="1867" spans="1:13">
      <c r="A1867">
        <v>7.6454399999999998</v>
      </c>
      <c r="C1867">
        <v>3</v>
      </c>
      <c r="D1867">
        <v>7</v>
      </c>
      <c r="F1867">
        <v>31</v>
      </c>
      <c r="G1867" t="s">
        <v>18</v>
      </c>
      <c r="H1867">
        <v>30.292899999999999</v>
      </c>
      <c r="I1867">
        <v>30.292899999999999</v>
      </c>
      <c r="J1867">
        <v>5</v>
      </c>
      <c r="K1867">
        <f t="shared" si="58"/>
        <v>3.4109133616249552</v>
      </c>
      <c r="L1867">
        <f t="shared" si="59"/>
        <v>3.4109133616249552</v>
      </c>
      <c r="M1867">
        <v>0</v>
      </c>
    </row>
    <row r="1868" spans="1:13">
      <c r="A1868">
        <v>8.0248000000000008</v>
      </c>
      <c r="C1868">
        <v>3</v>
      </c>
      <c r="D1868">
        <v>7</v>
      </c>
      <c r="F1868">
        <v>35</v>
      </c>
      <c r="G1868" t="s">
        <v>16</v>
      </c>
      <c r="H1868">
        <v>202.398</v>
      </c>
      <c r="I1868">
        <v>202.398</v>
      </c>
      <c r="J1868">
        <v>5</v>
      </c>
      <c r="K1868">
        <f t="shared" si="58"/>
        <v>5.310236055941564</v>
      </c>
      <c r="L1868">
        <f t="shared" si="59"/>
        <v>5.310236055941564</v>
      </c>
      <c r="M1868">
        <v>0</v>
      </c>
    </row>
    <row r="1869" spans="1:13">
      <c r="A1869">
        <v>8.0810200000000005</v>
      </c>
      <c r="C1869">
        <v>3</v>
      </c>
      <c r="D1869">
        <v>7</v>
      </c>
      <c r="F1869">
        <v>74</v>
      </c>
      <c r="G1869" t="s">
        <v>17</v>
      </c>
      <c r="H1869">
        <v>76.129000000000005</v>
      </c>
      <c r="I1869">
        <v>76.129000000000005</v>
      </c>
      <c r="J1869">
        <v>5</v>
      </c>
      <c r="K1869">
        <f t="shared" si="58"/>
        <v>4.3324292698056066</v>
      </c>
      <c r="L1869">
        <f t="shared" si="59"/>
        <v>4.3324292698056066</v>
      </c>
      <c r="M1869">
        <v>0</v>
      </c>
    </row>
    <row r="1870" spans="1:13">
      <c r="A1870">
        <v>8.1021699999999992</v>
      </c>
      <c r="C1870">
        <v>3</v>
      </c>
      <c r="D1870">
        <v>7</v>
      </c>
      <c r="F1870">
        <v>31</v>
      </c>
      <c r="G1870" t="s">
        <v>18</v>
      </c>
      <c r="H1870">
        <v>19.079699999999999</v>
      </c>
      <c r="I1870">
        <v>19.079699999999999</v>
      </c>
      <c r="J1870">
        <v>5</v>
      </c>
      <c r="K1870">
        <f t="shared" si="58"/>
        <v>2.9486249426260884</v>
      </c>
      <c r="L1870">
        <f t="shared" si="59"/>
        <v>2.9486249426260884</v>
      </c>
      <c r="M1870">
        <v>0</v>
      </c>
    </row>
    <row r="1871" spans="1:13">
      <c r="A1871">
        <v>8.1948100000000004</v>
      </c>
      <c r="C1871">
        <v>3</v>
      </c>
      <c r="D1871">
        <v>7</v>
      </c>
      <c r="F1871">
        <v>31</v>
      </c>
      <c r="G1871" t="s">
        <v>18</v>
      </c>
      <c r="H1871">
        <v>17.658300000000001</v>
      </c>
      <c r="I1871">
        <v>17.658300000000001</v>
      </c>
      <c r="J1871">
        <v>5</v>
      </c>
      <c r="K1871">
        <f t="shared" si="58"/>
        <v>2.871205927801602</v>
      </c>
      <c r="L1871">
        <f t="shared" si="59"/>
        <v>2.871205927801602</v>
      </c>
      <c r="M1871">
        <v>0</v>
      </c>
    </row>
    <row r="1872" spans="1:13">
      <c r="A1872">
        <v>8.6158000000000001</v>
      </c>
      <c r="C1872">
        <v>3</v>
      </c>
      <c r="D1872">
        <v>7</v>
      </c>
      <c r="F1872">
        <v>35</v>
      </c>
      <c r="G1872" t="s">
        <v>16</v>
      </c>
      <c r="H1872">
        <v>206.011</v>
      </c>
      <c r="I1872">
        <v>206.011</v>
      </c>
      <c r="J1872">
        <v>5</v>
      </c>
      <c r="K1872">
        <f t="shared" si="58"/>
        <v>5.3279295654222079</v>
      </c>
      <c r="L1872">
        <f t="shared" si="59"/>
        <v>5.3279295654222079</v>
      </c>
      <c r="M1872">
        <v>0</v>
      </c>
    </row>
    <row r="1873" spans="1:13">
      <c r="A1873">
        <v>8.7864500000000003</v>
      </c>
      <c r="C1873">
        <v>3</v>
      </c>
      <c r="D1873">
        <v>7</v>
      </c>
      <c r="F1873">
        <v>34</v>
      </c>
      <c r="G1873" t="s">
        <v>19</v>
      </c>
      <c r="H1873">
        <v>87.830600000000004</v>
      </c>
      <c r="I1873">
        <v>87.830600000000004</v>
      </c>
      <c r="J1873">
        <v>5</v>
      </c>
      <c r="K1873">
        <f t="shared" si="58"/>
        <v>4.4754099592844927</v>
      </c>
      <c r="L1873">
        <f t="shared" si="59"/>
        <v>4.4754099592844927</v>
      </c>
      <c r="M1873">
        <v>0</v>
      </c>
    </row>
    <row r="1874" spans="1:13">
      <c r="A1874">
        <v>8.8108500000000003</v>
      </c>
      <c r="C1874">
        <v>3</v>
      </c>
      <c r="D1874">
        <v>7</v>
      </c>
      <c r="F1874">
        <v>29</v>
      </c>
      <c r="G1874" t="s">
        <v>15</v>
      </c>
      <c r="H1874">
        <v>145.542</v>
      </c>
      <c r="I1874">
        <v>145.542</v>
      </c>
      <c r="J1874">
        <v>5</v>
      </c>
      <c r="K1874">
        <f t="shared" si="58"/>
        <v>4.9804647047511388</v>
      </c>
      <c r="L1874">
        <f t="shared" si="59"/>
        <v>4.9804647047511388</v>
      </c>
      <c r="M1874">
        <v>0</v>
      </c>
    </row>
    <row r="1875" spans="1:13">
      <c r="A1875">
        <v>8.96875</v>
      </c>
      <c r="C1875">
        <v>3</v>
      </c>
      <c r="D1875">
        <v>7</v>
      </c>
      <c r="F1875">
        <v>34</v>
      </c>
      <c r="G1875" t="s">
        <v>19</v>
      </c>
      <c r="H1875">
        <v>114.93899999999999</v>
      </c>
      <c r="I1875">
        <v>114.93899999999999</v>
      </c>
      <c r="J1875">
        <v>5</v>
      </c>
      <c r="K1875">
        <f t="shared" si="58"/>
        <v>4.744401552850344</v>
      </c>
      <c r="L1875">
        <f t="shared" si="59"/>
        <v>4.744401552850344</v>
      </c>
      <c r="M1875">
        <v>0</v>
      </c>
    </row>
    <row r="1876" spans="1:13">
      <c r="A1876">
        <v>9.0006799999999991</v>
      </c>
      <c r="C1876">
        <v>3</v>
      </c>
      <c r="D1876">
        <v>7</v>
      </c>
      <c r="F1876">
        <v>29</v>
      </c>
      <c r="G1876" t="s">
        <v>15</v>
      </c>
      <c r="H1876">
        <v>201.76400000000001</v>
      </c>
      <c r="I1876">
        <v>201.76400000000001</v>
      </c>
      <c r="J1876">
        <v>5</v>
      </c>
      <c r="K1876">
        <f t="shared" si="58"/>
        <v>5.307098697555376</v>
      </c>
      <c r="L1876">
        <f t="shared" si="59"/>
        <v>5.307098697555376</v>
      </c>
      <c r="M1876">
        <v>0</v>
      </c>
    </row>
    <row r="1877" spans="1:13">
      <c r="A1877">
        <v>9.3802299999999992</v>
      </c>
      <c r="C1877">
        <v>3</v>
      </c>
      <c r="D1877">
        <v>7</v>
      </c>
      <c r="F1877">
        <v>68</v>
      </c>
      <c r="G1877" t="s">
        <v>21</v>
      </c>
      <c r="H1877">
        <v>51.386600000000001</v>
      </c>
      <c r="I1877">
        <v>51.386600000000001</v>
      </c>
      <c r="J1877">
        <v>5</v>
      </c>
      <c r="K1877">
        <f t="shared" si="58"/>
        <v>3.9393774380837607</v>
      </c>
      <c r="L1877">
        <f t="shared" si="59"/>
        <v>3.9393774380837607</v>
      </c>
      <c r="M1877">
        <v>0</v>
      </c>
    </row>
    <row r="1878" spans="1:13">
      <c r="A1878">
        <v>9.3396299999999997</v>
      </c>
      <c r="C1878">
        <v>3</v>
      </c>
      <c r="D1878">
        <v>7</v>
      </c>
      <c r="F1878">
        <v>34</v>
      </c>
      <c r="G1878" t="s">
        <v>19</v>
      </c>
      <c r="H1878">
        <v>104.117</v>
      </c>
      <c r="I1878">
        <v>104.117</v>
      </c>
      <c r="J1878">
        <v>5</v>
      </c>
      <c r="K1878">
        <f t="shared" si="58"/>
        <v>4.6455152668030824</v>
      </c>
      <c r="L1878">
        <f t="shared" si="59"/>
        <v>4.6455152668030824</v>
      </c>
      <c r="M1878">
        <v>0</v>
      </c>
    </row>
    <row r="1879" spans="1:13">
      <c r="A1879">
        <v>9.3685500000000008</v>
      </c>
      <c r="C1879">
        <v>3</v>
      </c>
      <c r="D1879">
        <v>7</v>
      </c>
      <c r="F1879">
        <v>29</v>
      </c>
      <c r="G1879" t="s">
        <v>15</v>
      </c>
      <c r="H1879">
        <v>168.40700000000001</v>
      </c>
      <c r="I1879">
        <v>168.40700000000001</v>
      </c>
      <c r="J1879">
        <v>5</v>
      </c>
      <c r="K1879">
        <f t="shared" si="58"/>
        <v>5.1263836686402753</v>
      </c>
      <c r="L1879">
        <f t="shared" si="59"/>
        <v>5.1263836686402753</v>
      </c>
      <c r="M1879">
        <v>0</v>
      </c>
    </row>
    <row r="1880" spans="1:13">
      <c r="A1880">
        <v>9.3969699999999996</v>
      </c>
      <c r="C1880">
        <v>3</v>
      </c>
      <c r="D1880">
        <v>7</v>
      </c>
      <c r="F1880">
        <v>34</v>
      </c>
      <c r="G1880" t="s">
        <v>19</v>
      </c>
      <c r="H1880">
        <v>106.663</v>
      </c>
      <c r="I1880">
        <v>106.663</v>
      </c>
      <c r="J1880">
        <v>5</v>
      </c>
      <c r="K1880">
        <f t="shared" si="58"/>
        <v>4.6696743315348286</v>
      </c>
      <c r="L1880">
        <f t="shared" si="59"/>
        <v>4.6696743315348286</v>
      </c>
      <c r="M1880">
        <v>0</v>
      </c>
    </row>
    <row r="1881" spans="1:13">
      <c r="A1881">
        <v>9.4446499999999993</v>
      </c>
      <c r="C1881">
        <v>3</v>
      </c>
      <c r="D1881">
        <v>7</v>
      </c>
      <c r="F1881">
        <v>35</v>
      </c>
      <c r="G1881" t="s">
        <v>16</v>
      </c>
      <c r="H1881">
        <v>202.154</v>
      </c>
      <c r="I1881">
        <v>202.154</v>
      </c>
      <c r="J1881">
        <v>5</v>
      </c>
      <c r="K1881">
        <f t="shared" si="58"/>
        <v>5.3090297831776825</v>
      </c>
      <c r="L1881">
        <f t="shared" si="59"/>
        <v>5.3090297831776825</v>
      </c>
      <c r="M1881">
        <v>0</v>
      </c>
    </row>
    <row r="1882" spans="1:13">
      <c r="A1882">
        <v>9.5008099999999995</v>
      </c>
      <c r="C1882">
        <v>3</v>
      </c>
      <c r="D1882">
        <v>7</v>
      </c>
      <c r="F1882">
        <v>74</v>
      </c>
      <c r="G1882" t="s">
        <v>17</v>
      </c>
      <c r="H1882">
        <v>80.747900000000001</v>
      </c>
      <c r="I1882">
        <v>80.747900000000001</v>
      </c>
      <c r="J1882">
        <v>5</v>
      </c>
      <c r="K1882">
        <f t="shared" si="58"/>
        <v>4.3913319555726487</v>
      </c>
      <c r="L1882">
        <f t="shared" si="59"/>
        <v>4.3913319555726487</v>
      </c>
      <c r="M1882">
        <v>0</v>
      </c>
    </row>
    <row r="1883" spans="1:13">
      <c r="A1883">
        <v>9.5232399999999995</v>
      </c>
      <c r="C1883">
        <v>3</v>
      </c>
      <c r="D1883">
        <v>7</v>
      </c>
      <c r="F1883">
        <v>31</v>
      </c>
      <c r="G1883" t="s">
        <v>18</v>
      </c>
      <c r="H1883">
        <v>23.4133</v>
      </c>
      <c r="I1883">
        <v>23.4133</v>
      </c>
      <c r="J1883">
        <v>5</v>
      </c>
      <c r="K1883">
        <f t="shared" si="58"/>
        <v>3.153304236967533</v>
      </c>
      <c r="L1883">
        <f t="shared" si="59"/>
        <v>3.153304236967533</v>
      </c>
      <c r="M1883">
        <v>0</v>
      </c>
    </row>
    <row r="1884" spans="1:13">
      <c r="A1884">
        <v>9.8114299999999997</v>
      </c>
      <c r="C1884">
        <v>3</v>
      </c>
      <c r="D1884">
        <v>7</v>
      </c>
      <c r="F1884">
        <v>35</v>
      </c>
      <c r="G1884" t="s">
        <v>16</v>
      </c>
      <c r="H1884">
        <v>186.18</v>
      </c>
      <c r="I1884">
        <v>186.18</v>
      </c>
      <c r="J1884">
        <v>5</v>
      </c>
      <c r="K1884">
        <f t="shared" si="58"/>
        <v>5.226713947688344</v>
      </c>
      <c r="L1884">
        <f t="shared" si="59"/>
        <v>5.226713947688344</v>
      </c>
      <c r="M1884">
        <v>0</v>
      </c>
    </row>
    <row r="1885" spans="1:13">
      <c r="A1885">
        <v>9.8631499999999992</v>
      </c>
      <c r="C1885">
        <v>3</v>
      </c>
      <c r="D1885">
        <v>7</v>
      </c>
      <c r="F1885">
        <v>74</v>
      </c>
      <c r="G1885" t="s">
        <v>17</v>
      </c>
      <c r="H1885">
        <v>99.142099999999999</v>
      </c>
      <c r="I1885">
        <v>99.142099999999999</v>
      </c>
      <c r="J1885">
        <v>5</v>
      </c>
      <c r="K1885">
        <f t="shared" si="58"/>
        <v>4.596554174534722</v>
      </c>
      <c r="L1885">
        <f t="shared" si="59"/>
        <v>4.596554174534722</v>
      </c>
      <c r="M1885">
        <v>0</v>
      </c>
    </row>
    <row r="1886" spans="1:13">
      <c r="A1886">
        <v>9.8906899999999993</v>
      </c>
      <c r="C1886">
        <v>3</v>
      </c>
      <c r="D1886">
        <v>7</v>
      </c>
      <c r="F1886">
        <v>31</v>
      </c>
      <c r="G1886" t="s">
        <v>18</v>
      </c>
      <c r="H1886">
        <v>32.92</v>
      </c>
      <c r="I1886">
        <v>32.92</v>
      </c>
      <c r="J1886">
        <v>5</v>
      </c>
      <c r="K1886">
        <f t="shared" si="58"/>
        <v>3.4940803758088692</v>
      </c>
      <c r="L1886">
        <f t="shared" si="59"/>
        <v>3.4940803758088692</v>
      </c>
      <c r="M1886">
        <v>0</v>
      </c>
    </row>
    <row r="1887" spans="1:13">
      <c r="A1887">
        <v>10.0625</v>
      </c>
      <c r="C1887">
        <v>3</v>
      </c>
      <c r="D1887">
        <v>7</v>
      </c>
      <c r="F1887">
        <v>34</v>
      </c>
      <c r="G1887" t="s">
        <v>19</v>
      </c>
      <c r="H1887">
        <v>136.435</v>
      </c>
      <c r="I1887">
        <v>136.435</v>
      </c>
      <c r="J1887">
        <v>5</v>
      </c>
      <c r="K1887">
        <f t="shared" si="58"/>
        <v>4.9158483107341331</v>
      </c>
      <c r="L1887">
        <f t="shared" si="59"/>
        <v>4.9158483107341331</v>
      </c>
      <c r="M1887">
        <v>0</v>
      </c>
    </row>
    <row r="1888" spans="1:13">
      <c r="A1888">
        <v>10.093</v>
      </c>
      <c r="C1888">
        <v>3</v>
      </c>
      <c r="D1888">
        <v>7</v>
      </c>
      <c r="F1888">
        <v>35</v>
      </c>
      <c r="G1888" t="s">
        <v>16</v>
      </c>
      <c r="H1888">
        <v>211.61600000000001</v>
      </c>
      <c r="I1888">
        <v>211.61600000000001</v>
      </c>
      <c r="J1888">
        <v>5</v>
      </c>
      <c r="K1888">
        <f t="shared" si="58"/>
        <v>5.3547733114922522</v>
      </c>
      <c r="L1888">
        <f t="shared" si="59"/>
        <v>5.3547733114922522</v>
      </c>
      <c r="M1888">
        <v>0</v>
      </c>
    </row>
    <row r="1889" spans="1:13">
      <c r="A1889">
        <v>10.1004</v>
      </c>
      <c r="C1889">
        <v>3</v>
      </c>
      <c r="D1889">
        <v>7</v>
      </c>
      <c r="F1889">
        <v>29</v>
      </c>
      <c r="G1889" t="s">
        <v>15</v>
      </c>
      <c r="H1889">
        <v>211.71700000000001</v>
      </c>
      <c r="I1889">
        <v>211.71700000000001</v>
      </c>
      <c r="J1889">
        <v>5</v>
      </c>
      <c r="K1889">
        <f t="shared" si="58"/>
        <v>5.3552504772313574</v>
      </c>
      <c r="L1889">
        <f t="shared" si="59"/>
        <v>5.3552504772313574</v>
      </c>
      <c r="M1889">
        <v>0</v>
      </c>
    </row>
    <row r="1890" spans="1:13">
      <c r="A1890">
        <v>10.1517</v>
      </c>
      <c r="C1890">
        <v>3</v>
      </c>
      <c r="D1890">
        <v>7</v>
      </c>
      <c r="F1890">
        <v>74</v>
      </c>
      <c r="G1890" t="s">
        <v>17</v>
      </c>
      <c r="H1890">
        <v>95.774000000000001</v>
      </c>
      <c r="I1890">
        <v>95.774000000000001</v>
      </c>
      <c r="J1890">
        <v>5</v>
      </c>
      <c r="K1890">
        <f t="shared" si="58"/>
        <v>4.5619912493941195</v>
      </c>
      <c r="L1890">
        <f t="shared" si="59"/>
        <v>4.5619912493941195</v>
      </c>
      <c r="M1890">
        <v>0</v>
      </c>
    </row>
    <row r="1891" spans="1:13">
      <c r="A1891">
        <v>10.1974</v>
      </c>
      <c r="C1891">
        <v>3</v>
      </c>
      <c r="D1891">
        <v>7</v>
      </c>
      <c r="F1891">
        <v>35</v>
      </c>
      <c r="G1891" t="s">
        <v>16</v>
      </c>
      <c r="H1891">
        <v>218.244</v>
      </c>
      <c r="I1891">
        <v>218.244</v>
      </c>
      <c r="J1891">
        <v>5</v>
      </c>
      <c r="K1891">
        <f t="shared" si="58"/>
        <v>5.385613702932881</v>
      </c>
      <c r="L1891">
        <f t="shared" si="59"/>
        <v>5.385613702932881</v>
      </c>
      <c r="M1891">
        <v>0</v>
      </c>
    </row>
    <row r="1892" spans="1:13">
      <c r="A1892">
        <v>10.257999999999999</v>
      </c>
      <c r="C1892">
        <v>3</v>
      </c>
      <c r="D1892">
        <v>7</v>
      </c>
      <c r="F1892">
        <v>74</v>
      </c>
      <c r="G1892" t="s">
        <v>17</v>
      </c>
      <c r="H1892">
        <v>76.842200000000005</v>
      </c>
      <c r="I1892">
        <v>76.842200000000005</v>
      </c>
      <c r="J1892">
        <v>5</v>
      </c>
      <c r="K1892">
        <f t="shared" si="58"/>
        <v>4.3417539684118944</v>
      </c>
      <c r="L1892">
        <f t="shared" si="59"/>
        <v>4.3417539684118944</v>
      </c>
      <c r="M1892">
        <v>0</v>
      </c>
    </row>
    <row r="1893" spans="1:13">
      <c r="A1893">
        <v>10.279299999999999</v>
      </c>
      <c r="C1893">
        <v>3</v>
      </c>
      <c r="D1893">
        <v>7</v>
      </c>
      <c r="F1893">
        <v>31</v>
      </c>
      <c r="G1893" t="s">
        <v>18</v>
      </c>
      <c r="H1893">
        <v>18.532900000000001</v>
      </c>
      <c r="I1893">
        <v>18.532900000000001</v>
      </c>
      <c r="J1893">
        <v>5</v>
      </c>
      <c r="K1893">
        <f t="shared" si="58"/>
        <v>2.9195475310201164</v>
      </c>
      <c r="L1893">
        <f t="shared" si="59"/>
        <v>2.9195475310201164</v>
      </c>
      <c r="M1893">
        <v>0</v>
      </c>
    </row>
    <row r="1894" spans="1:13">
      <c r="A1894">
        <v>10.491</v>
      </c>
      <c r="C1894">
        <v>3</v>
      </c>
      <c r="D1894">
        <v>7</v>
      </c>
      <c r="F1894">
        <v>34</v>
      </c>
      <c r="G1894" t="s">
        <v>19</v>
      </c>
      <c r="H1894">
        <v>106.794</v>
      </c>
      <c r="I1894">
        <v>106.794</v>
      </c>
      <c r="J1894">
        <v>5</v>
      </c>
      <c r="K1894">
        <f t="shared" si="58"/>
        <v>4.6709017451726709</v>
      </c>
      <c r="L1894">
        <f t="shared" si="59"/>
        <v>4.6709017451726709</v>
      </c>
      <c r="M1894">
        <v>0</v>
      </c>
    </row>
    <row r="1895" spans="1:13">
      <c r="A1895">
        <v>10.5206</v>
      </c>
      <c r="C1895">
        <v>3</v>
      </c>
      <c r="D1895">
        <v>7</v>
      </c>
      <c r="F1895">
        <v>29</v>
      </c>
      <c r="G1895" t="s">
        <v>15</v>
      </c>
      <c r="H1895">
        <v>203.33</v>
      </c>
      <c r="I1895">
        <v>203.33</v>
      </c>
      <c r="J1895">
        <v>5</v>
      </c>
      <c r="K1895">
        <f t="shared" si="58"/>
        <v>5.31483027492225</v>
      </c>
      <c r="L1895">
        <f t="shared" si="59"/>
        <v>5.31483027492225</v>
      </c>
      <c r="M1895">
        <v>0</v>
      </c>
    </row>
    <row r="1896" spans="1:13">
      <c r="A1896">
        <v>11.097</v>
      </c>
      <c r="C1896">
        <v>3</v>
      </c>
      <c r="D1896">
        <v>7</v>
      </c>
      <c r="F1896">
        <v>35</v>
      </c>
      <c r="G1896" t="s">
        <v>16</v>
      </c>
      <c r="H1896">
        <v>268.51400000000001</v>
      </c>
      <c r="I1896">
        <v>268.51400000000001</v>
      </c>
      <c r="J1896">
        <v>5</v>
      </c>
      <c r="K1896">
        <f t="shared" si="58"/>
        <v>5.5929030541165989</v>
      </c>
      <c r="L1896">
        <f t="shared" si="59"/>
        <v>5.5929030541165989</v>
      </c>
      <c r="M1896">
        <v>0</v>
      </c>
    </row>
    <row r="1897" spans="1:13">
      <c r="A1897">
        <v>11.1715</v>
      </c>
      <c r="C1897">
        <v>3</v>
      </c>
      <c r="D1897">
        <v>7</v>
      </c>
      <c r="F1897">
        <v>74</v>
      </c>
      <c r="G1897" t="s">
        <v>17</v>
      </c>
      <c r="H1897">
        <v>78.739400000000003</v>
      </c>
      <c r="I1897">
        <v>78.739400000000003</v>
      </c>
      <c r="J1897">
        <v>5</v>
      </c>
      <c r="K1897">
        <f t="shared" si="58"/>
        <v>4.366143665471319</v>
      </c>
      <c r="L1897">
        <f t="shared" si="59"/>
        <v>4.366143665471319</v>
      </c>
      <c r="M1897">
        <v>0</v>
      </c>
    </row>
    <row r="1898" spans="1:13">
      <c r="A1898">
        <v>11.1934</v>
      </c>
      <c r="C1898">
        <v>3</v>
      </c>
      <c r="D1898">
        <v>7</v>
      </c>
      <c r="F1898">
        <v>31</v>
      </c>
      <c r="G1898" t="s">
        <v>18</v>
      </c>
      <c r="H1898">
        <v>33.664200000000001</v>
      </c>
      <c r="I1898">
        <v>28.716450000000002</v>
      </c>
      <c r="J1898">
        <v>5</v>
      </c>
      <c r="K1898">
        <f t="shared" si="58"/>
        <v>3.5164349581622356</v>
      </c>
      <c r="L1898">
        <f t="shared" si="59"/>
        <v>3.357470129297679</v>
      </c>
      <c r="M1898">
        <v>4.9477500000000001</v>
      </c>
    </row>
    <row r="1899" spans="1:13">
      <c r="A1899">
        <v>11.194900000000001</v>
      </c>
      <c r="C1899">
        <v>3</v>
      </c>
      <c r="D1899">
        <v>7</v>
      </c>
      <c r="F1899">
        <v>34</v>
      </c>
      <c r="G1899" t="s">
        <v>19</v>
      </c>
      <c r="H1899">
        <v>111.295</v>
      </c>
      <c r="I1899">
        <v>111.295</v>
      </c>
      <c r="J1899">
        <v>5</v>
      </c>
      <c r="K1899">
        <f t="shared" si="58"/>
        <v>4.7121843336425737</v>
      </c>
      <c r="L1899">
        <f t="shared" si="59"/>
        <v>4.7121843336425737</v>
      </c>
      <c r="M1899">
        <v>0</v>
      </c>
    </row>
    <row r="1900" spans="1:13">
      <c r="A1900">
        <v>11.2258</v>
      </c>
      <c r="C1900">
        <v>3</v>
      </c>
      <c r="D1900">
        <v>7</v>
      </c>
      <c r="F1900">
        <v>29</v>
      </c>
      <c r="G1900" t="s">
        <v>15</v>
      </c>
      <c r="H1900">
        <v>203.66900000000001</v>
      </c>
      <c r="I1900">
        <v>203.66900000000001</v>
      </c>
      <c r="J1900">
        <v>5</v>
      </c>
      <c r="K1900">
        <f t="shared" si="58"/>
        <v>5.3164961270663369</v>
      </c>
      <c r="L1900">
        <f t="shared" si="59"/>
        <v>5.3164961270663369</v>
      </c>
      <c r="M1900">
        <v>0</v>
      </c>
    </row>
    <row r="1901" spans="1:13">
      <c r="A1901">
        <v>11.3209</v>
      </c>
      <c r="C1901">
        <v>3</v>
      </c>
      <c r="D1901">
        <v>7</v>
      </c>
      <c r="F1901">
        <v>35</v>
      </c>
      <c r="G1901" t="s">
        <v>16</v>
      </c>
      <c r="H1901">
        <v>252.267</v>
      </c>
      <c r="I1901">
        <v>252.267</v>
      </c>
      <c r="J1901">
        <v>5</v>
      </c>
      <c r="K1901">
        <f t="shared" si="58"/>
        <v>5.5304880504217513</v>
      </c>
      <c r="L1901">
        <f t="shared" si="59"/>
        <v>5.5304880504217513</v>
      </c>
      <c r="M1901">
        <v>0</v>
      </c>
    </row>
    <row r="1902" spans="1:13">
      <c r="A1902">
        <v>11.391</v>
      </c>
      <c r="C1902">
        <v>3</v>
      </c>
      <c r="D1902">
        <v>7</v>
      </c>
      <c r="F1902">
        <v>74</v>
      </c>
      <c r="G1902" t="s">
        <v>17</v>
      </c>
      <c r="H1902">
        <v>84.525700000000001</v>
      </c>
      <c r="I1902">
        <v>84.525700000000001</v>
      </c>
      <c r="J1902">
        <v>5</v>
      </c>
      <c r="K1902">
        <f t="shared" si="58"/>
        <v>4.4370556301331563</v>
      </c>
      <c r="L1902">
        <f t="shared" si="59"/>
        <v>4.4370556301331563</v>
      </c>
      <c r="M1902">
        <v>0</v>
      </c>
    </row>
    <row r="1903" spans="1:13">
      <c r="A1903">
        <v>11.4145</v>
      </c>
      <c r="C1903">
        <v>3</v>
      </c>
      <c r="D1903">
        <v>7</v>
      </c>
      <c r="F1903">
        <v>31</v>
      </c>
      <c r="G1903" t="s">
        <v>18</v>
      </c>
      <c r="H1903">
        <v>23.045200000000001</v>
      </c>
      <c r="I1903">
        <v>23.045200000000001</v>
      </c>
      <c r="J1903">
        <v>5</v>
      </c>
      <c r="K1903">
        <f t="shared" si="58"/>
        <v>3.1374575048069753</v>
      </c>
      <c r="L1903">
        <f t="shared" si="59"/>
        <v>3.1374575048069753</v>
      </c>
      <c r="M1903">
        <v>0</v>
      </c>
    </row>
    <row r="1904" spans="1:13">
      <c r="A1904">
        <v>11.971</v>
      </c>
      <c r="C1904">
        <v>3</v>
      </c>
      <c r="D1904">
        <v>7</v>
      </c>
      <c r="F1904">
        <v>34</v>
      </c>
      <c r="G1904" t="s">
        <v>19</v>
      </c>
      <c r="H1904">
        <v>106.13</v>
      </c>
      <c r="I1904">
        <v>106.13</v>
      </c>
      <c r="J1904">
        <v>5</v>
      </c>
      <c r="K1904">
        <f t="shared" si="58"/>
        <v>4.664664757773731</v>
      </c>
      <c r="L1904">
        <f t="shared" si="59"/>
        <v>4.664664757773731</v>
      </c>
      <c r="M1904">
        <v>0</v>
      </c>
    </row>
    <row r="1905" spans="1:13">
      <c r="A1905">
        <v>12.000500000000001</v>
      </c>
      <c r="C1905">
        <v>3</v>
      </c>
      <c r="D1905">
        <v>7</v>
      </c>
      <c r="F1905">
        <v>29</v>
      </c>
      <c r="G1905" t="s">
        <v>15</v>
      </c>
      <c r="H1905">
        <v>249.858</v>
      </c>
      <c r="I1905">
        <v>242.68433999999999</v>
      </c>
      <c r="J1905">
        <v>5</v>
      </c>
      <c r="K1905">
        <f t="shared" si="58"/>
        <v>5.520892756489137</v>
      </c>
      <c r="L1905">
        <f t="shared" si="59"/>
        <v>5.4917615865469545</v>
      </c>
      <c r="M1905">
        <v>7.1736599999999999</v>
      </c>
    </row>
    <row r="1906" spans="1:13">
      <c r="A1906">
        <v>12.0443</v>
      </c>
      <c r="C1906">
        <v>3</v>
      </c>
      <c r="D1906">
        <v>7</v>
      </c>
      <c r="F1906">
        <v>35</v>
      </c>
      <c r="G1906" t="s">
        <v>16</v>
      </c>
      <c r="H1906">
        <v>293.38900000000001</v>
      </c>
      <c r="I1906">
        <v>293.38900000000001</v>
      </c>
      <c r="J1906">
        <v>5</v>
      </c>
      <c r="K1906">
        <f t="shared" si="58"/>
        <v>5.6814993735268491</v>
      </c>
      <c r="L1906">
        <f t="shared" si="59"/>
        <v>5.6814993735268491</v>
      </c>
      <c r="M1906">
        <v>0</v>
      </c>
    </row>
    <row r="1907" spans="1:13">
      <c r="A1907">
        <v>12.093500000000001</v>
      </c>
      <c r="C1907">
        <v>3</v>
      </c>
      <c r="D1907">
        <v>7</v>
      </c>
      <c r="F1907">
        <v>34</v>
      </c>
      <c r="G1907" t="s">
        <v>19</v>
      </c>
      <c r="H1907">
        <v>123.09</v>
      </c>
      <c r="I1907">
        <v>123.09</v>
      </c>
      <c r="J1907">
        <v>5</v>
      </c>
      <c r="K1907">
        <f t="shared" si="58"/>
        <v>4.8129157951222048</v>
      </c>
      <c r="L1907">
        <f t="shared" si="59"/>
        <v>4.8129157951222048</v>
      </c>
      <c r="M1907">
        <v>0</v>
      </c>
    </row>
    <row r="1908" spans="1:13">
      <c r="A1908">
        <v>12.1258</v>
      </c>
      <c r="C1908">
        <v>3</v>
      </c>
      <c r="D1908">
        <v>7</v>
      </c>
      <c r="F1908">
        <v>74</v>
      </c>
      <c r="G1908" t="s">
        <v>17</v>
      </c>
      <c r="H1908">
        <v>97.911699999999996</v>
      </c>
      <c r="I1908">
        <v>97.911699999999996</v>
      </c>
      <c r="J1908">
        <v>5</v>
      </c>
      <c r="K1908">
        <f t="shared" si="58"/>
        <v>4.5840660520995282</v>
      </c>
      <c r="L1908">
        <f t="shared" si="59"/>
        <v>4.5840660520995282</v>
      </c>
      <c r="M1908">
        <v>0</v>
      </c>
    </row>
    <row r="1909" spans="1:13">
      <c r="A1909">
        <v>12.153</v>
      </c>
      <c r="C1909">
        <v>3</v>
      </c>
      <c r="D1909">
        <v>7</v>
      </c>
      <c r="F1909">
        <v>31</v>
      </c>
      <c r="G1909" t="s">
        <v>18</v>
      </c>
      <c r="H1909">
        <v>21.065000000000001</v>
      </c>
      <c r="I1909">
        <v>21.065000000000001</v>
      </c>
      <c r="J1909">
        <v>5</v>
      </c>
      <c r="K1909">
        <f t="shared" si="58"/>
        <v>3.04761289543098</v>
      </c>
      <c r="L1909">
        <f t="shared" si="59"/>
        <v>3.04761289543098</v>
      </c>
      <c r="M1909">
        <v>0</v>
      </c>
    </row>
    <row r="1910" spans="1:13">
      <c r="A1910">
        <v>12.127700000000001</v>
      </c>
      <c r="C1910">
        <v>3</v>
      </c>
      <c r="D1910">
        <v>7</v>
      </c>
      <c r="F1910">
        <v>29</v>
      </c>
      <c r="G1910" t="s">
        <v>15</v>
      </c>
      <c r="H1910">
        <v>400.03500000000003</v>
      </c>
      <c r="I1910">
        <v>390.03500000000003</v>
      </c>
      <c r="J1910">
        <v>5</v>
      </c>
      <c r="K1910">
        <f t="shared" si="58"/>
        <v>5.9915520432800804</v>
      </c>
      <c r="L1910">
        <f t="shared" si="59"/>
        <v>5.9662364786867208</v>
      </c>
      <c r="M1910">
        <v>10</v>
      </c>
    </row>
    <row r="1911" spans="1:13">
      <c r="A1911">
        <v>12.8866</v>
      </c>
      <c r="C1911">
        <v>3</v>
      </c>
      <c r="D1911">
        <v>7</v>
      </c>
      <c r="F1911">
        <v>34</v>
      </c>
      <c r="G1911" t="s">
        <v>19</v>
      </c>
      <c r="H1911">
        <v>142.328</v>
      </c>
      <c r="I1911">
        <v>142.328</v>
      </c>
      <c r="J1911">
        <v>5</v>
      </c>
      <c r="K1911">
        <f t="shared" si="58"/>
        <v>4.9581342531324744</v>
      </c>
      <c r="L1911">
        <f t="shared" si="59"/>
        <v>4.9581342531324744</v>
      </c>
      <c r="M1911">
        <v>0</v>
      </c>
    </row>
    <row r="1912" spans="1:13">
      <c r="A1912">
        <v>13.228400000000001</v>
      </c>
      <c r="C1912">
        <v>3</v>
      </c>
      <c r="D1912">
        <v>7</v>
      </c>
      <c r="F1912">
        <v>35</v>
      </c>
      <c r="G1912" t="s">
        <v>16</v>
      </c>
      <c r="H1912">
        <v>252.08199999999999</v>
      </c>
      <c r="I1912">
        <v>252.08199999999999</v>
      </c>
      <c r="J1912">
        <v>5</v>
      </c>
      <c r="K1912">
        <f t="shared" si="58"/>
        <v>5.5297544314067553</v>
      </c>
      <c r="L1912">
        <f t="shared" si="59"/>
        <v>5.5297544314067553</v>
      </c>
      <c r="M1912">
        <v>0</v>
      </c>
    </row>
    <row r="1913" spans="1:13">
      <c r="A1913">
        <v>13.298400000000001</v>
      </c>
      <c r="C1913">
        <v>3</v>
      </c>
      <c r="D1913">
        <v>7</v>
      </c>
      <c r="F1913">
        <v>74</v>
      </c>
      <c r="G1913" t="s">
        <v>17</v>
      </c>
      <c r="H1913">
        <v>65.975700000000003</v>
      </c>
      <c r="I1913">
        <v>65.975700000000003</v>
      </c>
      <c r="J1913">
        <v>5</v>
      </c>
      <c r="K1913">
        <f t="shared" si="58"/>
        <v>4.1892864924126769</v>
      </c>
      <c r="L1913">
        <f t="shared" si="59"/>
        <v>4.1892864924126769</v>
      </c>
      <c r="M1913">
        <v>0</v>
      </c>
    </row>
    <row r="1914" spans="1:13">
      <c r="A1914">
        <v>13.316700000000001</v>
      </c>
      <c r="C1914">
        <v>3</v>
      </c>
      <c r="D1914">
        <v>7</v>
      </c>
      <c r="F1914">
        <v>31</v>
      </c>
      <c r="G1914" t="s">
        <v>18</v>
      </c>
      <c r="H1914">
        <v>17.811800000000002</v>
      </c>
      <c r="I1914">
        <v>17.811800000000002</v>
      </c>
      <c r="J1914">
        <v>5</v>
      </c>
      <c r="K1914">
        <f t="shared" si="58"/>
        <v>2.879861159011059</v>
      </c>
      <c r="L1914">
        <f t="shared" si="59"/>
        <v>2.879861159011059</v>
      </c>
      <c r="M1914">
        <v>0</v>
      </c>
    </row>
    <row r="1915" spans="1:13">
      <c r="A1915">
        <v>13.394600000000001</v>
      </c>
      <c r="C1915">
        <v>3</v>
      </c>
      <c r="D1915">
        <v>7</v>
      </c>
      <c r="F1915">
        <v>35</v>
      </c>
      <c r="G1915" t="s">
        <v>16</v>
      </c>
      <c r="H1915">
        <v>239.79499999999999</v>
      </c>
      <c r="I1915">
        <v>239.79499999999999</v>
      </c>
      <c r="J1915">
        <v>5</v>
      </c>
      <c r="K1915">
        <f t="shared" si="58"/>
        <v>5.4797843916671107</v>
      </c>
      <c r="L1915">
        <f t="shared" si="59"/>
        <v>5.4797843916671107</v>
      </c>
      <c r="M1915">
        <v>0</v>
      </c>
    </row>
    <row r="1916" spans="1:13">
      <c r="A1916">
        <v>13.4612</v>
      </c>
      <c r="C1916">
        <v>3</v>
      </c>
      <c r="D1916">
        <v>7</v>
      </c>
      <c r="F1916">
        <v>74</v>
      </c>
      <c r="G1916" t="s">
        <v>17</v>
      </c>
      <c r="H1916">
        <v>64.674800000000005</v>
      </c>
      <c r="I1916">
        <v>64.674800000000005</v>
      </c>
      <c r="J1916">
        <v>5</v>
      </c>
      <c r="K1916">
        <f t="shared" si="58"/>
        <v>4.1693716356823094</v>
      </c>
      <c r="L1916">
        <f t="shared" si="59"/>
        <v>4.1693716356823094</v>
      </c>
      <c r="M1916">
        <v>0</v>
      </c>
    </row>
    <row r="1917" spans="1:13">
      <c r="A1917">
        <v>13.479200000000001</v>
      </c>
      <c r="C1917">
        <v>3</v>
      </c>
      <c r="D1917">
        <v>7</v>
      </c>
      <c r="F1917">
        <v>31</v>
      </c>
      <c r="G1917" t="s">
        <v>18</v>
      </c>
      <c r="H1917">
        <v>17.133900000000001</v>
      </c>
      <c r="I1917">
        <v>17.133900000000001</v>
      </c>
      <c r="J1917">
        <v>5</v>
      </c>
      <c r="K1917">
        <f t="shared" si="58"/>
        <v>2.8410589571760405</v>
      </c>
      <c r="L1917">
        <f t="shared" si="59"/>
        <v>2.8410589571760405</v>
      </c>
      <c r="M1917">
        <v>0</v>
      </c>
    </row>
    <row r="1918" spans="1:13">
      <c r="A1918">
        <v>14.1136</v>
      </c>
      <c r="C1918">
        <v>3</v>
      </c>
      <c r="D1918">
        <v>7</v>
      </c>
      <c r="F1918">
        <v>35</v>
      </c>
      <c r="G1918" t="s">
        <v>16</v>
      </c>
      <c r="H1918">
        <v>218.94399999999999</v>
      </c>
      <c r="I1918">
        <v>218.94399999999999</v>
      </c>
      <c r="J1918">
        <v>5</v>
      </c>
      <c r="K1918">
        <f t="shared" si="58"/>
        <v>5.3888159893551393</v>
      </c>
      <c r="L1918">
        <f t="shared" si="59"/>
        <v>5.3888159893551393</v>
      </c>
      <c r="M1918">
        <v>0</v>
      </c>
    </row>
    <row r="1919" spans="1:13">
      <c r="A1919">
        <v>14.386200000000001</v>
      </c>
      <c r="C1919">
        <v>3</v>
      </c>
      <c r="D1919">
        <v>7</v>
      </c>
      <c r="F1919">
        <v>34</v>
      </c>
      <c r="G1919" t="s">
        <v>19</v>
      </c>
      <c r="H1919">
        <v>126.182</v>
      </c>
      <c r="I1919">
        <v>126.182</v>
      </c>
      <c r="J1919">
        <v>5</v>
      </c>
      <c r="K1919">
        <f t="shared" si="58"/>
        <v>4.8377253091895316</v>
      </c>
      <c r="L1919">
        <f t="shared" si="59"/>
        <v>4.8377253091895316</v>
      </c>
      <c r="M1919">
        <v>0</v>
      </c>
    </row>
    <row r="1920" spans="1:13">
      <c r="A1920">
        <v>14.4213</v>
      </c>
      <c r="C1920">
        <v>3</v>
      </c>
      <c r="D1920">
        <v>7</v>
      </c>
      <c r="F1920">
        <v>29</v>
      </c>
      <c r="G1920" t="s">
        <v>15</v>
      </c>
      <c r="H1920">
        <v>326.55399999999997</v>
      </c>
      <c r="I1920">
        <v>316.55399999999997</v>
      </c>
      <c r="J1920">
        <v>5</v>
      </c>
      <c r="K1920">
        <f t="shared" si="58"/>
        <v>5.7885953255463436</v>
      </c>
      <c r="L1920">
        <f t="shared" si="59"/>
        <v>5.7574938431447009</v>
      </c>
      <c r="M1920">
        <v>10</v>
      </c>
    </row>
    <row r="1921" spans="1:13">
      <c r="A1921">
        <v>15.380800000000001</v>
      </c>
      <c r="C1921">
        <v>3</v>
      </c>
      <c r="D1921">
        <v>7</v>
      </c>
      <c r="F1921">
        <v>35</v>
      </c>
      <c r="G1921" t="s">
        <v>16</v>
      </c>
      <c r="H1921">
        <v>221.47900000000001</v>
      </c>
      <c r="I1921">
        <v>221.47900000000001</v>
      </c>
      <c r="J1921">
        <v>5</v>
      </c>
      <c r="K1921">
        <f t="shared" si="58"/>
        <v>5.4003277768642048</v>
      </c>
      <c r="L1921">
        <f t="shared" si="59"/>
        <v>5.4003277768642048</v>
      </c>
      <c r="M1921">
        <v>0</v>
      </c>
    </row>
    <row r="1922" spans="1:13">
      <c r="A1922">
        <v>15.442299999999999</v>
      </c>
      <c r="C1922">
        <v>3</v>
      </c>
      <c r="D1922">
        <v>7</v>
      </c>
      <c r="F1922">
        <v>74</v>
      </c>
      <c r="G1922" t="s">
        <v>17</v>
      </c>
      <c r="H1922">
        <v>67.996700000000004</v>
      </c>
      <c r="I1922">
        <v>67.996700000000004</v>
      </c>
      <c r="J1922">
        <v>5</v>
      </c>
      <c r="K1922">
        <f t="shared" si="58"/>
        <v>4.2194591745867518</v>
      </c>
      <c r="L1922">
        <f t="shared" si="59"/>
        <v>4.2194591745867518</v>
      </c>
      <c r="M1922">
        <v>0</v>
      </c>
    </row>
    <row r="1923" spans="1:13">
      <c r="A1923">
        <v>15.4612</v>
      </c>
      <c r="C1923">
        <v>3</v>
      </c>
      <c r="D1923">
        <v>7</v>
      </c>
      <c r="F1923">
        <v>31</v>
      </c>
      <c r="G1923" t="s">
        <v>18</v>
      </c>
      <c r="H1923">
        <v>20.044799999999999</v>
      </c>
      <c r="I1923">
        <v>20.044799999999999</v>
      </c>
      <c r="J1923">
        <v>5</v>
      </c>
      <c r="K1923">
        <f t="shared" ref="K1923:K1986" si="60">LN(H1923)</f>
        <v>2.9979697684941828</v>
      </c>
      <c r="L1923">
        <f t="shared" ref="L1923:L1986" si="61">LN(I1923)</f>
        <v>2.9979697684941828</v>
      </c>
      <c r="M1923">
        <v>0</v>
      </c>
    </row>
    <row r="1924" spans="1:13">
      <c r="A1924">
        <v>15.621499999999999</v>
      </c>
      <c r="C1924">
        <v>3</v>
      </c>
      <c r="D1924">
        <v>7</v>
      </c>
      <c r="F1924">
        <v>34</v>
      </c>
      <c r="G1924" t="s">
        <v>19</v>
      </c>
      <c r="H1924">
        <v>124.01</v>
      </c>
      <c r="I1924">
        <v>124.01</v>
      </c>
      <c r="J1924">
        <v>5</v>
      </c>
      <c r="K1924">
        <f t="shared" si="60"/>
        <v>4.8203622075146813</v>
      </c>
      <c r="L1924">
        <f t="shared" si="61"/>
        <v>4.8203622075146813</v>
      </c>
      <c r="M1924">
        <v>0</v>
      </c>
    </row>
    <row r="1925" spans="1:13">
      <c r="A1925">
        <v>15.655900000000001</v>
      </c>
      <c r="C1925">
        <v>3</v>
      </c>
      <c r="D1925">
        <v>7</v>
      </c>
      <c r="F1925">
        <v>29</v>
      </c>
      <c r="G1925" t="s">
        <v>15</v>
      </c>
      <c r="H1925">
        <v>257.48200000000003</v>
      </c>
      <c r="I1925">
        <v>257.48200000000003</v>
      </c>
      <c r="J1925">
        <v>5</v>
      </c>
      <c r="K1925">
        <f t="shared" si="60"/>
        <v>5.5509498147478471</v>
      </c>
      <c r="L1925">
        <f t="shared" si="61"/>
        <v>5.5509498147478471</v>
      </c>
      <c r="M1925">
        <v>0</v>
      </c>
    </row>
    <row r="1926" spans="1:13">
      <c r="A1926">
        <v>15.8316</v>
      </c>
      <c r="C1926">
        <v>3</v>
      </c>
      <c r="D1926">
        <v>7</v>
      </c>
      <c r="F1926">
        <v>34</v>
      </c>
      <c r="G1926" t="s">
        <v>19</v>
      </c>
      <c r="H1926">
        <v>124.768</v>
      </c>
      <c r="I1926">
        <v>124.768</v>
      </c>
      <c r="J1926">
        <v>5</v>
      </c>
      <c r="K1926">
        <f t="shared" si="60"/>
        <v>4.826456012800187</v>
      </c>
      <c r="L1926">
        <f t="shared" si="61"/>
        <v>4.826456012800187</v>
      </c>
      <c r="M1926">
        <v>0</v>
      </c>
    </row>
    <row r="1927" spans="1:13">
      <c r="A1927">
        <v>15.866300000000001</v>
      </c>
      <c r="C1927">
        <v>3</v>
      </c>
      <c r="D1927">
        <v>7</v>
      </c>
      <c r="F1927">
        <v>29</v>
      </c>
      <c r="G1927" t="s">
        <v>15</v>
      </c>
      <c r="H1927">
        <v>338.95800000000003</v>
      </c>
      <c r="I1927">
        <v>308.95800000000003</v>
      </c>
      <c r="J1927">
        <v>5</v>
      </c>
      <c r="K1927">
        <f t="shared" si="60"/>
        <v>5.8258762058996689</v>
      </c>
      <c r="L1927">
        <f t="shared" si="61"/>
        <v>5.7332053453293712</v>
      </c>
      <c r="M1927">
        <v>30</v>
      </c>
    </row>
    <row r="1928" spans="1:13">
      <c r="A1928">
        <v>15.9811</v>
      </c>
      <c r="C1928">
        <v>3</v>
      </c>
      <c r="D1928">
        <v>7</v>
      </c>
      <c r="F1928">
        <v>34</v>
      </c>
      <c r="G1928" t="s">
        <v>19</v>
      </c>
      <c r="H1928">
        <v>145.94300000000001</v>
      </c>
      <c r="I1928">
        <v>145.94300000000001</v>
      </c>
      <c r="J1928">
        <v>5</v>
      </c>
      <c r="K1928">
        <f t="shared" si="60"/>
        <v>4.9832161345192327</v>
      </c>
      <c r="L1928">
        <f t="shared" si="61"/>
        <v>4.9832161345192327</v>
      </c>
      <c r="M1928">
        <v>0</v>
      </c>
    </row>
    <row r="1929" spans="1:13">
      <c r="A1929">
        <v>16.021699999999999</v>
      </c>
      <c r="C1929">
        <v>3</v>
      </c>
      <c r="D1929">
        <v>7</v>
      </c>
      <c r="F1929">
        <v>29</v>
      </c>
      <c r="G1929" t="s">
        <v>15</v>
      </c>
      <c r="H1929">
        <v>760.827</v>
      </c>
      <c r="I1929">
        <v>750.827</v>
      </c>
      <c r="J1929">
        <v>5</v>
      </c>
      <c r="K1929">
        <f t="shared" si="60"/>
        <v>6.6344059995604532</v>
      </c>
      <c r="L1929">
        <f t="shared" si="61"/>
        <v>6.6211752657066656</v>
      </c>
      <c r="M1929">
        <v>10</v>
      </c>
    </row>
    <row r="1930" spans="1:13">
      <c r="A1930">
        <v>16.304500000000001</v>
      </c>
      <c r="C1930">
        <v>3</v>
      </c>
      <c r="D1930">
        <v>7</v>
      </c>
      <c r="F1930">
        <v>35</v>
      </c>
      <c r="G1930" t="s">
        <v>16</v>
      </c>
      <c r="H1930">
        <v>247.28899999999999</v>
      </c>
      <c r="I1930">
        <v>247.28899999999999</v>
      </c>
      <c r="J1930">
        <v>5</v>
      </c>
      <c r="K1930">
        <f t="shared" si="60"/>
        <v>5.5105576931498961</v>
      </c>
      <c r="L1930">
        <f t="shared" si="61"/>
        <v>5.5105576931498961</v>
      </c>
      <c r="M1930">
        <v>0</v>
      </c>
    </row>
    <row r="1931" spans="1:13">
      <c r="A1931">
        <v>16.373200000000001</v>
      </c>
      <c r="C1931">
        <v>3</v>
      </c>
      <c r="D1931">
        <v>7</v>
      </c>
      <c r="F1931">
        <v>74</v>
      </c>
      <c r="G1931" t="s">
        <v>17</v>
      </c>
      <c r="H1931">
        <v>75.140299999999996</v>
      </c>
      <c r="I1931">
        <v>75.140299999999996</v>
      </c>
      <c r="J1931">
        <v>5</v>
      </c>
      <c r="K1931">
        <f t="shared" si="60"/>
        <v>4.3193570326850974</v>
      </c>
      <c r="L1931">
        <f t="shared" si="61"/>
        <v>4.3193570326850974</v>
      </c>
      <c r="M1931">
        <v>0</v>
      </c>
    </row>
    <row r="1932" spans="1:13">
      <c r="A1932">
        <v>16.394100000000002</v>
      </c>
      <c r="C1932">
        <v>3</v>
      </c>
      <c r="D1932">
        <v>7</v>
      </c>
      <c r="F1932">
        <v>31</v>
      </c>
      <c r="G1932" t="s">
        <v>18</v>
      </c>
      <c r="H1932">
        <v>31.663499999999999</v>
      </c>
      <c r="I1932">
        <v>31.663499999999999</v>
      </c>
      <c r="J1932">
        <v>5</v>
      </c>
      <c r="K1932">
        <f t="shared" si="60"/>
        <v>3.455164597932098</v>
      </c>
      <c r="L1932">
        <f t="shared" si="61"/>
        <v>3.455164597932098</v>
      </c>
      <c r="M1932">
        <v>0</v>
      </c>
    </row>
    <row r="1933" spans="1:13">
      <c r="A1933">
        <v>16.419599999999999</v>
      </c>
      <c r="C1933">
        <v>3</v>
      </c>
      <c r="D1933">
        <v>7</v>
      </c>
      <c r="F1933">
        <v>35</v>
      </c>
      <c r="G1933" t="s">
        <v>16</v>
      </c>
      <c r="H1933">
        <v>221.30699999999999</v>
      </c>
      <c r="I1933">
        <v>221.30699999999999</v>
      </c>
      <c r="J1933">
        <v>5</v>
      </c>
      <c r="K1933">
        <f t="shared" si="60"/>
        <v>5.3995508778265151</v>
      </c>
      <c r="L1933">
        <f t="shared" si="61"/>
        <v>5.3995508778265151</v>
      </c>
      <c r="M1933">
        <v>0</v>
      </c>
    </row>
    <row r="1934" spans="1:13">
      <c r="A1934">
        <v>16.481100000000001</v>
      </c>
      <c r="C1934">
        <v>3</v>
      </c>
      <c r="D1934">
        <v>7</v>
      </c>
      <c r="F1934">
        <v>74</v>
      </c>
      <c r="G1934" t="s">
        <v>17</v>
      </c>
      <c r="H1934">
        <v>83.241200000000006</v>
      </c>
      <c r="I1934">
        <v>83.241200000000006</v>
      </c>
      <c r="J1934">
        <v>5</v>
      </c>
      <c r="K1934">
        <f t="shared" si="60"/>
        <v>4.4217424175676054</v>
      </c>
      <c r="L1934">
        <f t="shared" si="61"/>
        <v>4.4217424175676054</v>
      </c>
      <c r="M1934">
        <v>0</v>
      </c>
    </row>
    <row r="1935" spans="1:13">
      <c r="A1935">
        <v>16.504200000000001</v>
      </c>
      <c r="C1935">
        <v>3</v>
      </c>
      <c r="D1935">
        <v>7</v>
      </c>
      <c r="F1935">
        <v>31</v>
      </c>
      <c r="G1935" t="s">
        <v>18</v>
      </c>
      <c r="H1935">
        <v>26.139500000000002</v>
      </c>
      <c r="I1935">
        <v>26.139500000000002</v>
      </c>
      <c r="J1935">
        <v>5</v>
      </c>
      <c r="K1935">
        <f t="shared" si="60"/>
        <v>3.2634475802396108</v>
      </c>
      <c r="L1935">
        <f t="shared" si="61"/>
        <v>3.2634475802396108</v>
      </c>
      <c r="M1935">
        <v>0</v>
      </c>
    </row>
    <row r="1936" spans="1:13">
      <c r="A1936">
        <v>16.672699999999999</v>
      </c>
      <c r="C1936">
        <v>3</v>
      </c>
      <c r="D1936">
        <v>7</v>
      </c>
      <c r="F1936">
        <v>35</v>
      </c>
      <c r="G1936" t="s">
        <v>16</v>
      </c>
      <c r="H1936">
        <v>224.81100000000001</v>
      </c>
      <c r="I1936">
        <v>224.81100000000001</v>
      </c>
      <c r="J1936">
        <v>5</v>
      </c>
      <c r="K1936">
        <f t="shared" si="60"/>
        <v>5.4152600492067275</v>
      </c>
      <c r="L1936">
        <f t="shared" si="61"/>
        <v>5.4152600492067275</v>
      </c>
      <c r="M1936">
        <v>0</v>
      </c>
    </row>
    <row r="1937" spans="1:13">
      <c r="A1937">
        <v>16.735099999999999</v>
      </c>
      <c r="C1937">
        <v>3</v>
      </c>
      <c r="D1937">
        <v>7</v>
      </c>
      <c r="F1937">
        <v>74</v>
      </c>
      <c r="G1937" t="s">
        <v>17</v>
      </c>
      <c r="H1937">
        <v>88.445999999999998</v>
      </c>
      <c r="I1937">
        <v>88.445999999999998</v>
      </c>
      <c r="J1937">
        <v>5</v>
      </c>
      <c r="K1937">
        <f t="shared" si="60"/>
        <v>4.4823921962931959</v>
      </c>
      <c r="L1937">
        <f t="shared" si="61"/>
        <v>4.4823921962931959</v>
      </c>
      <c r="M1937">
        <v>0</v>
      </c>
    </row>
    <row r="1938" spans="1:13">
      <c r="A1938">
        <v>16.759699999999999</v>
      </c>
      <c r="C1938">
        <v>3</v>
      </c>
      <c r="D1938">
        <v>7</v>
      </c>
      <c r="F1938">
        <v>31</v>
      </c>
      <c r="G1938" t="s">
        <v>18</v>
      </c>
      <c r="H1938">
        <v>25.6538</v>
      </c>
      <c r="I1938">
        <v>25.6538</v>
      </c>
      <c r="J1938">
        <v>5</v>
      </c>
      <c r="K1938">
        <f t="shared" si="60"/>
        <v>3.2446917087920735</v>
      </c>
      <c r="L1938">
        <f t="shared" si="61"/>
        <v>3.2446917087920735</v>
      </c>
      <c r="M1938">
        <v>0</v>
      </c>
    </row>
    <row r="1939" spans="1:13">
      <c r="A1939">
        <v>17.001300000000001</v>
      </c>
      <c r="C1939">
        <v>3</v>
      </c>
      <c r="D1939">
        <v>7</v>
      </c>
      <c r="F1939">
        <v>35</v>
      </c>
      <c r="G1939" t="s">
        <v>16</v>
      </c>
      <c r="H1939">
        <v>224.857</v>
      </c>
      <c r="I1939">
        <v>224.857</v>
      </c>
      <c r="J1939">
        <v>5</v>
      </c>
      <c r="K1939">
        <f t="shared" si="60"/>
        <v>5.4154646445978178</v>
      </c>
      <c r="L1939">
        <f t="shared" si="61"/>
        <v>5.4154646445978178</v>
      </c>
      <c r="M1939">
        <v>0</v>
      </c>
    </row>
    <row r="1940" spans="1:13">
      <c r="A1940">
        <v>17.0444</v>
      </c>
      <c r="C1940">
        <v>3</v>
      </c>
      <c r="D1940">
        <v>7</v>
      </c>
      <c r="F1940">
        <v>34</v>
      </c>
      <c r="G1940" t="s">
        <v>19</v>
      </c>
      <c r="H1940">
        <v>137.48400000000001</v>
      </c>
      <c r="I1940">
        <v>137.48400000000001</v>
      </c>
      <c r="J1940">
        <v>5</v>
      </c>
      <c r="K1940">
        <f t="shared" si="60"/>
        <v>4.9235075466994891</v>
      </c>
      <c r="L1940">
        <f t="shared" si="61"/>
        <v>4.9235075466994891</v>
      </c>
      <c r="M1940">
        <v>0</v>
      </c>
    </row>
    <row r="1941" spans="1:13">
      <c r="A1941">
        <v>17.063800000000001</v>
      </c>
      <c r="C1941">
        <v>3</v>
      </c>
      <c r="D1941">
        <v>7</v>
      </c>
      <c r="F1941">
        <v>74</v>
      </c>
      <c r="G1941" t="s">
        <v>17</v>
      </c>
      <c r="H1941">
        <v>90.843900000000005</v>
      </c>
      <c r="I1941">
        <v>90.843900000000005</v>
      </c>
      <c r="J1941">
        <v>5</v>
      </c>
      <c r="K1941">
        <f t="shared" si="60"/>
        <v>4.5091426489445769</v>
      </c>
      <c r="L1941">
        <f t="shared" si="61"/>
        <v>4.5091426489445769</v>
      </c>
      <c r="M1941">
        <v>0</v>
      </c>
    </row>
    <row r="1942" spans="1:13">
      <c r="A1942">
        <v>17.088999999999999</v>
      </c>
      <c r="C1942">
        <v>3</v>
      </c>
      <c r="D1942">
        <v>7</v>
      </c>
      <c r="F1942">
        <v>31</v>
      </c>
      <c r="G1942" t="s">
        <v>18</v>
      </c>
      <c r="H1942">
        <v>23.795500000000001</v>
      </c>
      <c r="I1942">
        <v>23.795500000000001</v>
      </c>
      <c r="J1942">
        <v>5</v>
      </c>
      <c r="K1942">
        <f t="shared" si="60"/>
        <v>3.1694964871701266</v>
      </c>
      <c r="L1942">
        <f t="shared" si="61"/>
        <v>3.1694964871701266</v>
      </c>
      <c r="M1942">
        <v>0</v>
      </c>
    </row>
    <row r="1943" spans="1:13">
      <c r="A1943">
        <v>17.082599999999999</v>
      </c>
      <c r="C1943">
        <v>3</v>
      </c>
      <c r="D1943">
        <v>7</v>
      </c>
      <c r="F1943">
        <v>29</v>
      </c>
      <c r="G1943" t="s">
        <v>15</v>
      </c>
      <c r="H1943">
        <v>396.85500000000002</v>
      </c>
      <c r="I1943">
        <v>386.85500000000002</v>
      </c>
      <c r="J1943">
        <v>5</v>
      </c>
      <c r="K1943">
        <f t="shared" si="60"/>
        <v>5.9835709746763639</v>
      </c>
      <c r="L1943">
        <f t="shared" si="61"/>
        <v>5.9580499458182317</v>
      </c>
      <c r="M1943">
        <v>10</v>
      </c>
    </row>
    <row r="1944" spans="1:13">
      <c r="A1944">
        <v>17.1402</v>
      </c>
      <c r="C1944">
        <v>3</v>
      </c>
      <c r="D1944">
        <v>7</v>
      </c>
      <c r="F1944">
        <v>35</v>
      </c>
      <c r="G1944" t="s">
        <v>16</v>
      </c>
      <c r="H1944">
        <v>238.94399999999999</v>
      </c>
      <c r="I1944">
        <v>238.94399999999999</v>
      </c>
      <c r="J1944">
        <v>5</v>
      </c>
      <c r="K1944">
        <f t="shared" si="60"/>
        <v>5.4762292148532907</v>
      </c>
      <c r="L1944">
        <f t="shared" si="61"/>
        <v>5.4762292148532907</v>
      </c>
      <c r="M1944">
        <v>0</v>
      </c>
    </row>
    <row r="1945" spans="1:13">
      <c r="A1945">
        <v>17.206600000000002</v>
      </c>
      <c r="C1945">
        <v>3</v>
      </c>
      <c r="D1945">
        <v>7</v>
      </c>
      <c r="F1945">
        <v>74</v>
      </c>
      <c r="G1945" t="s">
        <v>17</v>
      </c>
      <c r="H1945">
        <v>80.183099999999996</v>
      </c>
      <c r="I1945">
        <v>80.183099999999996</v>
      </c>
      <c r="J1945">
        <v>5</v>
      </c>
      <c r="K1945">
        <f t="shared" si="60"/>
        <v>4.3843127694751978</v>
      </c>
      <c r="L1945">
        <f t="shared" si="61"/>
        <v>4.3843127694751978</v>
      </c>
      <c r="M1945">
        <v>0</v>
      </c>
    </row>
    <row r="1946" spans="1:13">
      <c r="A1946">
        <v>17.2288</v>
      </c>
      <c r="C1946">
        <v>3</v>
      </c>
      <c r="D1946">
        <v>7</v>
      </c>
      <c r="F1946">
        <v>31</v>
      </c>
      <c r="G1946" t="s">
        <v>18</v>
      </c>
      <c r="H1946">
        <v>19.8995</v>
      </c>
      <c r="I1946">
        <v>19.8995</v>
      </c>
      <c r="J1946">
        <v>5</v>
      </c>
      <c r="K1946">
        <f t="shared" si="60"/>
        <v>2.9906946057866519</v>
      </c>
      <c r="L1946">
        <f t="shared" si="61"/>
        <v>2.9906946057866519</v>
      </c>
      <c r="M1946">
        <v>0</v>
      </c>
    </row>
    <row r="1947" spans="1:13">
      <c r="A1947">
        <v>17.863199999999999</v>
      </c>
      <c r="C1947">
        <v>3</v>
      </c>
      <c r="D1947">
        <v>7</v>
      </c>
      <c r="F1947">
        <v>73</v>
      </c>
      <c r="G1947" t="s">
        <v>13</v>
      </c>
      <c r="H1947">
        <v>41.203800000000001</v>
      </c>
      <c r="I1947">
        <v>41.203800000000001</v>
      </c>
      <c r="J1947">
        <v>5</v>
      </c>
      <c r="K1947">
        <f t="shared" si="60"/>
        <v>3.7185304851119869</v>
      </c>
      <c r="L1947">
        <f t="shared" si="61"/>
        <v>3.7185304851119869</v>
      </c>
      <c r="M1947">
        <v>0</v>
      </c>
    </row>
    <row r="1948" spans="1:13">
      <c r="A1948">
        <v>17.874600000000001</v>
      </c>
      <c r="C1948">
        <v>3</v>
      </c>
      <c r="D1948">
        <v>7</v>
      </c>
      <c r="F1948">
        <v>34</v>
      </c>
      <c r="G1948" t="s">
        <v>14</v>
      </c>
      <c r="H1948">
        <v>111.66800000000001</v>
      </c>
      <c r="I1948">
        <v>111.66800000000001</v>
      </c>
      <c r="J1948">
        <v>5</v>
      </c>
      <c r="K1948">
        <f t="shared" si="60"/>
        <v>4.7155301833841792</v>
      </c>
      <c r="L1948">
        <f t="shared" si="61"/>
        <v>4.7155301833841792</v>
      </c>
      <c r="M1948">
        <v>0</v>
      </c>
    </row>
    <row r="1949" spans="1:13">
      <c r="A1949">
        <v>17.884399999999999</v>
      </c>
      <c r="C1949">
        <v>3</v>
      </c>
      <c r="D1949">
        <v>7</v>
      </c>
      <c r="F1949">
        <v>34</v>
      </c>
      <c r="G1949" t="s">
        <v>19</v>
      </c>
      <c r="H1949">
        <v>104.182</v>
      </c>
      <c r="I1949">
        <v>104.182</v>
      </c>
      <c r="J1949">
        <v>5</v>
      </c>
      <c r="K1949">
        <f t="shared" si="60"/>
        <v>4.6461393696754891</v>
      </c>
      <c r="L1949">
        <f t="shared" si="61"/>
        <v>4.6461393696754891</v>
      </c>
      <c r="M1949">
        <v>0</v>
      </c>
    </row>
    <row r="1950" spans="1:13">
      <c r="A1950">
        <v>17.913399999999999</v>
      </c>
      <c r="C1950">
        <v>3</v>
      </c>
      <c r="D1950">
        <v>7</v>
      </c>
      <c r="F1950">
        <v>29</v>
      </c>
      <c r="G1950" t="s">
        <v>15</v>
      </c>
      <c r="H1950">
        <v>206.64599999999999</v>
      </c>
      <c r="I1950">
        <v>195.64599999999999</v>
      </c>
      <c r="J1950">
        <v>5</v>
      </c>
      <c r="K1950">
        <f t="shared" si="60"/>
        <v>5.3310071843706943</v>
      </c>
      <c r="L1950">
        <f t="shared" si="61"/>
        <v>5.2763069037758186</v>
      </c>
      <c r="M1950">
        <v>11</v>
      </c>
    </row>
    <row r="1951" spans="1:13">
      <c r="A1951">
        <v>17.9056</v>
      </c>
      <c r="C1951">
        <v>3</v>
      </c>
      <c r="D1951">
        <v>7</v>
      </c>
      <c r="F1951">
        <v>29</v>
      </c>
      <c r="G1951" t="s">
        <v>15</v>
      </c>
      <c r="H1951">
        <v>212.90199999999999</v>
      </c>
      <c r="I1951">
        <v>201.90199999999999</v>
      </c>
      <c r="J1951">
        <v>5</v>
      </c>
      <c r="K1951">
        <f t="shared" si="60"/>
        <v>5.360831965937038</v>
      </c>
      <c r="L1951">
        <f t="shared" si="61"/>
        <v>5.3077824311637354</v>
      </c>
      <c r="M1951">
        <v>11</v>
      </c>
    </row>
    <row r="1952" spans="1:13">
      <c r="A1952">
        <v>17.927099999999999</v>
      </c>
      <c r="C1952">
        <v>3</v>
      </c>
      <c r="D1952">
        <v>7</v>
      </c>
      <c r="F1952">
        <v>35</v>
      </c>
      <c r="G1952" t="s">
        <v>16</v>
      </c>
      <c r="H1952">
        <v>301.471</v>
      </c>
      <c r="I1952">
        <v>301.471</v>
      </c>
      <c r="J1952">
        <v>5</v>
      </c>
      <c r="K1952">
        <f t="shared" si="60"/>
        <v>5.7086738258031184</v>
      </c>
      <c r="L1952">
        <f t="shared" si="61"/>
        <v>5.7086738258031184</v>
      </c>
      <c r="M1952">
        <v>0</v>
      </c>
    </row>
    <row r="1953" spans="1:13">
      <c r="A1953">
        <v>18.0108</v>
      </c>
      <c r="C1953">
        <v>3</v>
      </c>
      <c r="D1953">
        <v>7</v>
      </c>
      <c r="F1953">
        <v>74</v>
      </c>
      <c r="G1953" t="s">
        <v>17</v>
      </c>
      <c r="H1953">
        <v>115.343</v>
      </c>
      <c r="I1953">
        <v>115.343</v>
      </c>
      <c r="J1953">
        <v>5</v>
      </c>
      <c r="K1953">
        <f t="shared" si="60"/>
        <v>4.7479102979062331</v>
      </c>
      <c r="L1953">
        <f t="shared" si="61"/>
        <v>4.7479102979062331</v>
      </c>
      <c r="M1953">
        <v>0</v>
      </c>
    </row>
    <row r="1954" spans="1:13">
      <c r="A1954">
        <v>18.0428</v>
      </c>
      <c r="C1954">
        <v>3</v>
      </c>
      <c r="D1954">
        <v>7</v>
      </c>
      <c r="F1954">
        <v>31</v>
      </c>
      <c r="G1954" t="s">
        <v>18</v>
      </c>
      <c r="H1954">
        <v>28.2758</v>
      </c>
      <c r="I1954">
        <v>28.2758</v>
      </c>
      <c r="J1954">
        <v>5</v>
      </c>
      <c r="K1954">
        <f t="shared" si="60"/>
        <v>3.3420063151474642</v>
      </c>
      <c r="L1954">
        <f t="shared" si="61"/>
        <v>3.3420063151474642</v>
      </c>
      <c r="M1954">
        <v>0</v>
      </c>
    </row>
    <row r="1955" spans="1:13">
      <c r="A1955">
        <v>18.1312</v>
      </c>
      <c r="C1955">
        <v>3</v>
      </c>
      <c r="D1955">
        <v>7</v>
      </c>
      <c r="F1955">
        <v>34</v>
      </c>
      <c r="G1955" t="s">
        <v>19</v>
      </c>
      <c r="H1955">
        <v>148.01499999999999</v>
      </c>
      <c r="I1955">
        <v>148.01499999999999</v>
      </c>
      <c r="J1955">
        <v>5</v>
      </c>
      <c r="K1955">
        <f t="shared" si="60"/>
        <v>4.9973136199797654</v>
      </c>
      <c r="L1955">
        <f t="shared" si="61"/>
        <v>4.9973136199797654</v>
      </c>
      <c r="M1955">
        <v>0</v>
      </c>
    </row>
    <row r="1956" spans="1:13">
      <c r="A1956">
        <v>18.1723</v>
      </c>
      <c r="C1956">
        <v>3</v>
      </c>
      <c r="D1956">
        <v>7</v>
      </c>
      <c r="F1956">
        <v>29</v>
      </c>
      <c r="G1956" t="s">
        <v>15</v>
      </c>
      <c r="H1956">
        <v>336.40499999999997</v>
      </c>
      <c r="I1956">
        <v>326.40499999999997</v>
      </c>
      <c r="J1956">
        <v>5</v>
      </c>
      <c r="K1956">
        <f t="shared" si="60"/>
        <v>5.8183157912463619</v>
      </c>
      <c r="L1956">
        <f t="shared" si="61"/>
        <v>5.7881389416000735</v>
      </c>
      <c r="M1956">
        <v>10</v>
      </c>
    </row>
    <row r="1957" spans="1:13">
      <c r="A1957">
        <v>18.220800000000001</v>
      </c>
      <c r="C1957">
        <v>3</v>
      </c>
      <c r="D1957">
        <v>7</v>
      </c>
      <c r="F1957">
        <v>34</v>
      </c>
      <c r="G1957" t="s">
        <v>19</v>
      </c>
      <c r="H1957">
        <v>171.99799999999999</v>
      </c>
      <c r="I1957">
        <v>171.99799999999999</v>
      </c>
      <c r="J1957">
        <v>5</v>
      </c>
      <c r="K1957">
        <f t="shared" si="60"/>
        <v>5.1474828488388713</v>
      </c>
      <c r="L1957">
        <f t="shared" si="61"/>
        <v>5.1474828488388713</v>
      </c>
      <c r="M1957">
        <v>0</v>
      </c>
    </row>
    <row r="1958" spans="1:13">
      <c r="A1958">
        <v>18.268599999999999</v>
      </c>
      <c r="C1958">
        <v>3</v>
      </c>
      <c r="D1958">
        <v>7</v>
      </c>
      <c r="F1958">
        <v>29</v>
      </c>
      <c r="G1958" t="s">
        <v>15</v>
      </c>
      <c r="H1958">
        <v>314.14</v>
      </c>
      <c r="I1958">
        <v>304.14</v>
      </c>
      <c r="J1958">
        <v>5</v>
      </c>
      <c r="K1958">
        <f t="shared" si="60"/>
        <v>5.7498387464148859</v>
      </c>
      <c r="L1958">
        <f t="shared" si="61"/>
        <v>5.7174881217123126</v>
      </c>
      <c r="M1958">
        <v>10</v>
      </c>
    </row>
    <row r="1959" spans="1:13">
      <c r="A1959">
        <v>18.389900000000001</v>
      </c>
      <c r="C1959">
        <v>3</v>
      </c>
      <c r="D1959">
        <v>7</v>
      </c>
      <c r="F1959">
        <v>35</v>
      </c>
      <c r="G1959" t="s">
        <v>16</v>
      </c>
      <c r="H1959">
        <v>241.126</v>
      </c>
      <c r="I1959">
        <v>241.126</v>
      </c>
      <c r="J1959">
        <v>5</v>
      </c>
      <c r="K1959">
        <f t="shared" si="60"/>
        <v>5.4853196184438353</v>
      </c>
      <c r="L1959">
        <f t="shared" si="61"/>
        <v>5.4853196184438353</v>
      </c>
      <c r="M1959">
        <v>0</v>
      </c>
    </row>
    <row r="1960" spans="1:13">
      <c r="A1960">
        <v>18.456900000000001</v>
      </c>
      <c r="C1960">
        <v>3</v>
      </c>
      <c r="D1960">
        <v>7</v>
      </c>
      <c r="F1960">
        <v>74</v>
      </c>
      <c r="G1960" t="s">
        <v>17</v>
      </c>
      <c r="H1960">
        <v>83.616900000000001</v>
      </c>
      <c r="I1960">
        <v>83.616900000000001</v>
      </c>
      <c r="J1960">
        <v>5</v>
      </c>
      <c r="K1960">
        <f t="shared" si="60"/>
        <v>4.4262456527705174</v>
      </c>
      <c r="L1960">
        <f t="shared" si="61"/>
        <v>4.4262456527705174</v>
      </c>
      <c r="M1960">
        <v>0</v>
      </c>
    </row>
    <row r="1961" spans="1:13">
      <c r="A1961">
        <v>18.4802</v>
      </c>
      <c r="C1961">
        <v>3</v>
      </c>
      <c r="D1961">
        <v>7</v>
      </c>
      <c r="F1961">
        <v>31</v>
      </c>
      <c r="G1961" t="s">
        <v>18</v>
      </c>
      <c r="H1961">
        <v>20.225999999999999</v>
      </c>
      <c r="I1961">
        <v>20.225999999999999</v>
      </c>
      <c r="J1961">
        <v>5</v>
      </c>
      <c r="K1961">
        <f t="shared" si="60"/>
        <v>3.0069689054799786</v>
      </c>
      <c r="L1961">
        <f t="shared" si="61"/>
        <v>3.0069689054799786</v>
      </c>
      <c r="M1961">
        <v>0</v>
      </c>
    </row>
    <row r="1962" spans="1:13">
      <c r="A1962">
        <v>18.749400000000001</v>
      </c>
      <c r="C1962">
        <v>3</v>
      </c>
      <c r="D1962">
        <v>7</v>
      </c>
      <c r="F1962">
        <v>35</v>
      </c>
      <c r="G1962" t="s">
        <v>16</v>
      </c>
      <c r="H1962">
        <v>271.43900000000002</v>
      </c>
      <c r="I1962">
        <v>271.43900000000002</v>
      </c>
      <c r="J1962">
        <v>5</v>
      </c>
      <c r="K1962">
        <f t="shared" si="60"/>
        <v>5.6037374364137804</v>
      </c>
      <c r="L1962">
        <f t="shared" si="61"/>
        <v>5.6037374364137804</v>
      </c>
      <c r="M1962">
        <v>0</v>
      </c>
    </row>
    <row r="1963" spans="1:13">
      <c r="A1963">
        <v>18.860600000000002</v>
      </c>
      <c r="C1963">
        <v>3</v>
      </c>
      <c r="D1963">
        <v>7</v>
      </c>
      <c r="F1963">
        <v>31</v>
      </c>
      <c r="G1963" t="s">
        <v>18</v>
      </c>
      <c r="H1963">
        <v>30.462499999999999</v>
      </c>
      <c r="I1963">
        <v>30.462499999999999</v>
      </c>
      <c r="J1963">
        <v>5</v>
      </c>
      <c r="K1963">
        <f t="shared" si="60"/>
        <v>3.4164964189513247</v>
      </c>
      <c r="L1963">
        <f t="shared" si="61"/>
        <v>3.4164964189513247</v>
      </c>
      <c r="M1963">
        <v>0</v>
      </c>
    </row>
    <row r="1964" spans="1:13">
      <c r="A1964">
        <v>18.8398</v>
      </c>
      <c r="C1964">
        <v>3</v>
      </c>
      <c r="D1964">
        <v>7</v>
      </c>
      <c r="F1964">
        <v>34</v>
      </c>
      <c r="G1964" t="s">
        <v>19</v>
      </c>
      <c r="H1964">
        <v>148.34899999999999</v>
      </c>
      <c r="I1964">
        <v>148.34899999999999</v>
      </c>
      <c r="J1964">
        <v>5</v>
      </c>
      <c r="K1964">
        <f t="shared" si="60"/>
        <v>4.9995676058984726</v>
      </c>
      <c r="L1964">
        <f t="shared" si="61"/>
        <v>4.9995676058984726</v>
      </c>
      <c r="M1964">
        <v>0</v>
      </c>
    </row>
    <row r="1965" spans="1:13">
      <c r="A1965">
        <v>18.985600000000002</v>
      </c>
      <c r="C1965">
        <v>3</v>
      </c>
      <c r="D1965">
        <v>7</v>
      </c>
      <c r="F1965">
        <v>35</v>
      </c>
      <c r="G1965" t="s">
        <v>16</v>
      </c>
      <c r="H1965">
        <v>312.89</v>
      </c>
      <c r="I1965">
        <v>312.89</v>
      </c>
      <c r="J1965">
        <v>5</v>
      </c>
      <c r="K1965">
        <f t="shared" si="60"/>
        <v>5.7458516910717723</v>
      </c>
      <c r="L1965">
        <f t="shared" si="61"/>
        <v>5.7458516910717723</v>
      </c>
      <c r="M1965">
        <v>0</v>
      </c>
    </row>
    <row r="1966" spans="1:13">
      <c r="A1966">
        <v>19.072500000000002</v>
      </c>
      <c r="C1966">
        <v>3</v>
      </c>
      <c r="D1966">
        <v>7</v>
      </c>
      <c r="F1966">
        <v>74</v>
      </c>
      <c r="G1966" t="s">
        <v>17</v>
      </c>
      <c r="H1966">
        <v>108.509</v>
      </c>
      <c r="I1966">
        <v>108.509</v>
      </c>
      <c r="J1966">
        <v>5</v>
      </c>
      <c r="K1966">
        <f t="shared" si="60"/>
        <v>4.6868331188491661</v>
      </c>
      <c r="L1966">
        <f t="shared" si="61"/>
        <v>4.6868331188491661</v>
      </c>
      <c r="M1966">
        <v>0</v>
      </c>
    </row>
    <row r="1967" spans="1:13">
      <c r="A1967">
        <v>19.102699999999999</v>
      </c>
      <c r="C1967">
        <v>3</v>
      </c>
      <c r="D1967">
        <v>7</v>
      </c>
      <c r="F1967">
        <v>31</v>
      </c>
      <c r="G1967" t="s">
        <v>18</v>
      </c>
      <c r="H1967">
        <v>181.00200000000001</v>
      </c>
      <c r="I1967">
        <v>30.00200000000001</v>
      </c>
      <c r="J1967">
        <v>5</v>
      </c>
      <c r="K1967">
        <f t="shared" si="60"/>
        <v>5.1985080809285353</v>
      </c>
      <c r="L1967">
        <f t="shared" si="61"/>
        <v>3.4012640461066987</v>
      </c>
      <c r="M1967">
        <v>151</v>
      </c>
    </row>
    <row r="1968" spans="1:13">
      <c r="A1968">
        <v>19.0975</v>
      </c>
      <c r="C1968">
        <v>3</v>
      </c>
      <c r="D1968">
        <v>7</v>
      </c>
      <c r="F1968">
        <v>35</v>
      </c>
      <c r="G1968" t="s">
        <v>16</v>
      </c>
      <c r="H1968">
        <v>243.476</v>
      </c>
      <c r="I1968">
        <v>243.476</v>
      </c>
      <c r="J1968">
        <v>5</v>
      </c>
      <c r="K1968">
        <f t="shared" si="60"/>
        <v>5.4950183750366923</v>
      </c>
      <c r="L1968">
        <f t="shared" si="61"/>
        <v>5.4950183750366923</v>
      </c>
      <c r="M1968">
        <v>0</v>
      </c>
    </row>
    <row r="1969" spans="1:13">
      <c r="A1969">
        <v>19.259399999999999</v>
      </c>
      <c r="C1969">
        <v>3</v>
      </c>
      <c r="D1969">
        <v>7</v>
      </c>
      <c r="F1969">
        <v>35</v>
      </c>
      <c r="G1969" t="s">
        <v>16</v>
      </c>
      <c r="H1969">
        <v>327.53899999999999</v>
      </c>
      <c r="I1969">
        <v>327.53899999999999</v>
      </c>
      <c r="J1969">
        <v>5</v>
      </c>
      <c r="K1969">
        <f t="shared" si="60"/>
        <v>5.791607131954839</v>
      </c>
      <c r="L1969">
        <f t="shared" si="61"/>
        <v>5.791607131954839</v>
      </c>
      <c r="M1969">
        <v>0</v>
      </c>
    </row>
    <row r="1970" spans="1:13">
      <c r="A1970">
        <v>19.3504</v>
      </c>
      <c r="C1970">
        <v>3</v>
      </c>
      <c r="D1970">
        <v>7</v>
      </c>
      <c r="F1970">
        <v>74</v>
      </c>
      <c r="G1970" t="s">
        <v>17</v>
      </c>
      <c r="H1970">
        <v>87.850700000000003</v>
      </c>
      <c r="I1970">
        <v>87.850700000000003</v>
      </c>
      <c r="J1970">
        <v>5</v>
      </c>
      <c r="K1970">
        <f t="shared" si="60"/>
        <v>4.4756387827288506</v>
      </c>
      <c r="L1970">
        <f t="shared" si="61"/>
        <v>4.4756387827288506</v>
      </c>
      <c r="M1970">
        <v>0</v>
      </c>
    </row>
    <row r="1971" spans="1:13">
      <c r="A1971">
        <v>19.3748</v>
      </c>
      <c r="C1971">
        <v>3</v>
      </c>
      <c r="D1971">
        <v>7</v>
      </c>
      <c r="F1971">
        <v>31</v>
      </c>
      <c r="G1971" t="s">
        <v>18</v>
      </c>
      <c r="H1971">
        <v>35.246899999999997</v>
      </c>
      <c r="I1971">
        <v>35.246899999999997</v>
      </c>
      <c r="J1971">
        <v>5</v>
      </c>
      <c r="K1971">
        <f t="shared" si="60"/>
        <v>3.5623775821286308</v>
      </c>
      <c r="L1971">
        <f t="shared" si="61"/>
        <v>3.5623775821286308</v>
      </c>
      <c r="M1971">
        <v>0</v>
      </c>
    </row>
    <row r="1972" spans="1:13">
      <c r="A1972">
        <v>19.689399999999999</v>
      </c>
      <c r="C1972">
        <v>3</v>
      </c>
      <c r="D1972">
        <v>7</v>
      </c>
      <c r="F1972">
        <v>34</v>
      </c>
      <c r="G1972" t="s">
        <v>19</v>
      </c>
      <c r="H1972">
        <v>134.75899999999999</v>
      </c>
      <c r="I1972">
        <v>134.75899999999999</v>
      </c>
      <c r="J1972">
        <v>5</v>
      </c>
      <c r="K1972">
        <f t="shared" si="60"/>
        <v>4.9034879979112347</v>
      </c>
      <c r="L1972">
        <f t="shared" si="61"/>
        <v>4.9034879979112347</v>
      </c>
      <c r="M1972">
        <v>0</v>
      </c>
    </row>
    <row r="1973" spans="1:13">
      <c r="A1973">
        <v>19.726800000000001</v>
      </c>
      <c r="C1973">
        <v>3</v>
      </c>
      <c r="D1973">
        <v>7</v>
      </c>
      <c r="F1973">
        <v>29</v>
      </c>
      <c r="G1973" t="s">
        <v>15</v>
      </c>
      <c r="H1973">
        <v>472.08800000000002</v>
      </c>
      <c r="I1973">
        <v>451.08800000000002</v>
      </c>
      <c r="J1973">
        <v>5</v>
      </c>
      <c r="K1973">
        <f t="shared" si="60"/>
        <v>6.1571654088856187</v>
      </c>
      <c r="L1973">
        <f t="shared" si="61"/>
        <v>6.1116624424200863</v>
      </c>
      <c r="M1973">
        <v>21</v>
      </c>
    </row>
    <row r="1974" spans="1:13">
      <c r="A1974">
        <v>19.8216</v>
      </c>
      <c r="C1974">
        <v>3</v>
      </c>
      <c r="D1974">
        <v>7</v>
      </c>
      <c r="F1974">
        <v>35</v>
      </c>
      <c r="G1974" t="s">
        <v>16</v>
      </c>
      <c r="H1974">
        <v>304.89999999999998</v>
      </c>
      <c r="I1974">
        <v>304.89999999999998</v>
      </c>
      <c r="J1974">
        <v>5</v>
      </c>
      <c r="K1974">
        <f t="shared" si="60"/>
        <v>5.7199838539942087</v>
      </c>
      <c r="L1974">
        <f t="shared" si="61"/>
        <v>5.7199838539942087</v>
      </c>
      <c r="M1974">
        <v>0</v>
      </c>
    </row>
    <row r="1975" spans="1:13">
      <c r="A1975">
        <v>19.906300000000002</v>
      </c>
      <c r="C1975">
        <v>3</v>
      </c>
      <c r="D1975">
        <v>7</v>
      </c>
      <c r="F1975">
        <v>74</v>
      </c>
      <c r="G1975" t="s">
        <v>17</v>
      </c>
      <c r="H1975">
        <v>100.19</v>
      </c>
      <c r="I1975">
        <v>100.19</v>
      </c>
      <c r="J1975">
        <v>5</v>
      </c>
      <c r="K1975">
        <f t="shared" si="60"/>
        <v>4.6070683832711712</v>
      </c>
      <c r="L1975">
        <f t="shared" si="61"/>
        <v>4.6070683832711712</v>
      </c>
      <c r="M1975">
        <v>0</v>
      </c>
    </row>
    <row r="1976" spans="1:13">
      <c r="A1976">
        <v>19.934100000000001</v>
      </c>
      <c r="C1976">
        <v>3</v>
      </c>
      <c r="D1976">
        <v>7</v>
      </c>
      <c r="F1976">
        <v>31</v>
      </c>
      <c r="G1976" t="s">
        <v>18</v>
      </c>
      <c r="H1976">
        <v>32.262799999999999</v>
      </c>
      <c r="I1976">
        <v>32.262799999999999</v>
      </c>
      <c r="J1976">
        <v>5</v>
      </c>
      <c r="K1976">
        <f t="shared" si="60"/>
        <v>3.4739148637229254</v>
      </c>
      <c r="L1976">
        <f t="shared" si="61"/>
        <v>3.4739148637229254</v>
      </c>
      <c r="M1976">
        <v>0</v>
      </c>
    </row>
    <row r="1977" spans="1:13">
      <c r="A1977">
        <v>20.376100000000001</v>
      </c>
      <c r="C1977">
        <v>3</v>
      </c>
      <c r="D1977">
        <v>7</v>
      </c>
      <c r="F1977">
        <v>34</v>
      </c>
      <c r="G1977" t="s">
        <v>19</v>
      </c>
      <c r="H1977">
        <v>106.23099999999999</v>
      </c>
      <c r="I1977">
        <v>106.23099999999999</v>
      </c>
      <c r="J1977">
        <v>5</v>
      </c>
      <c r="K1977">
        <f t="shared" si="60"/>
        <v>4.665615968284281</v>
      </c>
      <c r="L1977">
        <f t="shared" si="61"/>
        <v>4.665615968284281</v>
      </c>
      <c r="M1977">
        <v>0</v>
      </c>
    </row>
    <row r="1978" spans="1:13">
      <c r="A1978">
        <v>20.4056</v>
      </c>
      <c r="C1978">
        <v>3</v>
      </c>
      <c r="D1978">
        <v>7</v>
      </c>
      <c r="F1978">
        <v>29</v>
      </c>
      <c r="G1978" t="s">
        <v>15</v>
      </c>
      <c r="H1978">
        <v>213.22499999999999</v>
      </c>
      <c r="I1978">
        <v>213.22499999999999</v>
      </c>
      <c r="J1978">
        <v>5</v>
      </c>
      <c r="K1978">
        <f t="shared" si="60"/>
        <v>5.3623479462051735</v>
      </c>
      <c r="L1978">
        <f t="shared" si="61"/>
        <v>5.3623479462051735</v>
      </c>
      <c r="M1978">
        <v>0</v>
      </c>
    </row>
    <row r="1979" spans="1:13">
      <c r="A1979">
        <v>20.552800000000001</v>
      </c>
      <c r="C1979">
        <v>3</v>
      </c>
      <c r="D1979">
        <v>7</v>
      </c>
      <c r="F1979">
        <v>73</v>
      </c>
      <c r="G1979" t="s">
        <v>13</v>
      </c>
      <c r="H1979">
        <v>48.095700000000001</v>
      </c>
      <c r="I1979">
        <v>48.095700000000001</v>
      </c>
      <c r="J1979">
        <v>5</v>
      </c>
      <c r="K1979">
        <f t="shared" si="60"/>
        <v>3.8731927760261606</v>
      </c>
      <c r="L1979">
        <f t="shared" si="61"/>
        <v>3.8731927760261606</v>
      </c>
      <c r="M1979">
        <v>0</v>
      </c>
    </row>
    <row r="1980" spans="1:13">
      <c r="A1980">
        <v>20.566199999999998</v>
      </c>
      <c r="C1980">
        <v>3</v>
      </c>
      <c r="D1980">
        <v>7</v>
      </c>
      <c r="F1980">
        <v>34</v>
      </c>
      <c r="G1980" t="s">
        <v>14</v>
      </c>
      <c r="H1980">
        <v>118.867</v>
      </c>
      <c r="I1980">
        <v>118.867</v>
      </c>
      <c r="J1980">
        <v>5</v>
      </c>
      <c r="K1980">
        <f t="shared" si="60"/>
        <v>4.7780052210194777</v>
      </c>
      <c r="L1980">
        <f t="shared" si="61"/>
        <v>4.7780052210194777</v>
      </c>
      <c r="M1980">
        <v>0</v>
      </c>
    </row>
    <row r="1981" spans="1:13">
      <c r="A1981">
        <v>20.5992</v>
      </c>
      <c r="C1981">
        <v>3</v>
      </c>
      <c r="D1981">
        <v>7</v>
      </c>
      <c r="F1981">
        <v>29</v>
      </c>
      <c r="G1981" t="s">
        <v>15</v>
      </c>
      <c r="H1981">
        <v>215.494</v>
      </c>
      <c r="I1981">
        <v>215.494</v>
      </c>
      <c r="J1981">
        <v>5</v>
      </c>
      <c r="K1981">
        <f t="shared" si="60"/>
        <v>5.3729330669288222</v>
      </c>
      <c r="L1981">
        <f t="shared" si="61"/>
        <v>5.3729330669288222</v>
      </c>
      <c r="M1981">
        <v>0</v>
      </c>
    </row>
    <row r="1982" spans="1:13">
      <c r="A1982">
        <v>20.706299999999999</v>
      </c>
      <c r="C1982">
        <v>3</v>
      </c>
      <c r="D1982">
        <v>7</v>
      </c>
      <c r="F1982">
        <v>35</v>
      </c>
      <c r="G1982" t="s">
        <v>16</v>
      </c>
      <c r="H1982">
        <v>295.68</v>
      </c>
      <c r="I1982">
        <v>295.68</v>
      </c>
      <c r="J1982">
        <v>5</v>
      </c>
      <c r="K1982">
        <f t="shared" si="60"/>
        <v>5.6892777884533192</v>
      </c>
      <c r="L1982">
        <f t="shared" si="61"/>
        <v>5.6892777884533192</v>
      </c>
      <c r="M1982">
        <v>0</v>
      </c>
    </row>
    <row r="1983" spans="1:13">
      <c r="A1983">
        <v>20.696400000000001</v>
      </c>
      <c r="C1983">
        <v>3</v>
      </c>
      <c r="D1983">
        <v>7</v>
      </c>
      <c r="F1983">
        <v>34</v>
      </c>
      <c r="G1983" t="s">
        <v>19</v>
      </c>
      <c r="H1983">
        <v>242.33199999999999</v>
      </c>
      <c r="I1983">
        <v>242.33199999999999</v>
      </c>
      <c r="J1983">
        <v>5</v>
      </c>
      <c r="K1983">
        <f t="shared" si="60"/>
        <v>5.4903086867869995</v>
      </c>
      <c r="L1983">
        <f t="shared" si="61"/>
        <v>5.4903086867869995</v>
      </c>
      <c r="M1983">
        <v>0</v>
      </c>
    </row>
    <row r="1984" spans="1:13">
      <c r="A1984">
        <v>20.766100000000002</v>
      </c>
      <c r="C1984">
        <v>3</v>
      </c>
      <c r="D1984">
        <v>7</v>
      </c>
      <c r="F1984">
        <v>34</v>
      </c>
      <c r="G1984" t="s">
        <v>19</v>
      </c>
      <c r="H1984">
        <v>114.181</v>
      </c>
      <c r="I1984">
        <v>114.181</v>
      </c>
      <c r="J1984">
        <v>5</v>
      </c>
      <c r="K1984">
        <f t="shared" si="60"/>
        <v>4.7377849085990045</v>
      </c>
      <c r="L1984">
        <f t="shared" si="61"/>
        <v>4.7377849085990045</v>
      </c>
      <c r="M1984">
        <v>0</v>
      </c>
    </row>
    <row r="1985" spans="1:13">
      <c r="A1985">
        <v>20.788399999999999</v>
      </c>
      <c r="C1985">
        <v>3</v>
      </c>
      <c r="D1985">
        <v>7</v>
      </c>
      <c r="F1985">
        <v>74</v>
      </c>
      <c r="G1985" t="s">
        <v>17</v>
      </c>
      <c r="H1985">
        <v>94.546300000000002</v>
      </c>
      <c r="I1985">
        <v>94.546300000000002</v>
      </c>
      <c r="J1985">
        <v>5</v>
      </c>
      <c r="K1985">
        <f t="shared" si="60"/>
        <v>4.549089661604758</v>
      </c>
      <c r="L1985">
        <f t="shared" si="61"/>
        <v>4.549089661604758</v>
      </c>
      <c r="M1985">
        <v>0</v>
      </c>
    </row>
    <row r="1986" spans="1:13">
      <c r="A1986">
        <v>20.814699999999998</v>
      </c>
      <c r="C1986">
        <v>3</v>
      </c>
      <c r="D1986">
        <v>7</v>
      </c>
      <c r="F1986">
        <v>31</v>
      </c>
      <c r="G1986" t="s">
        <v>18</v>
      </c>
      <c r="H1986">
        <v>22.835799999999999</v>
      </c>
      <c r="I1986">
        <v>22.835799999999999</v>
      </c>
      <c r="J1986">
        <v>5</v>
      </c>
      <c r="K1986">
        <f t="shared" si="60"/>
        <v>3.1283294799624168</v>
      </c>
      <c r="L1986">
        <f t="shared" si="61"/>
        <v>3.1283294799624168</v>
      </c>
      <c r="M1986">
        <v>0</v>
      </c>
    </row>
    <row r="1987" spans="1:13">
      <c r="A1987">
        <v>20.7637</v>
      </c>
      <c r="C1987">
        <v>3</v>
      </c>
      <c r="D1987">
        <v>7</v>
      </c>
      <c r="F1987">
        <v>29</v>
      </c>
      <c r="G1987" t="s">
        <v>15</v>
      </c>
      <c r="H1987">
        <v>213.53100000000001</v>
      </c>
      <c r="I1987">
        <v>203.53100000000001</v>
      </c>
      <c r="J1987">
        <v>5</v>
      </c>
      <c r="K1987">
        <f t="shared" ref="K1987:K2050" si="62">LN(H1987)</f>
        <v>5.3637820211915477</v>
      </c>
      <c r="L1987">
        <f t="shared" ref="L1987:L2050" si="63">LN(I1987)</f>
        <v>5.3158183274333153</v>
      </c>
      <c r="M1987">
        <v>10</v>
      </c>
    </row>
    <row r="1988" spans="1:13">
      <c r="A1988">
        <v>20.797799999999999</v>
      </c>
      <c r="C1988">
        <v>3</v>
      </c>
      <c r="D1988">
        <v>7</v>
      </c>
      <c r="F1988">
        <v>29</v>
      </c>
      <c r="G1988" t="s">
        <v>15</v>
      </c>
      <c r="H1988">
        <v>226.97800000000001</v>
      </c>
      <c r="I1988">
        <v>226.97800000000001</v>
      </c>
      <c r="J1988">
        <v>5</v>
      </c>
      <c r="K1988">
        <f t="shared" si="62"/>
        <v>5.4248530964851556</v>
      </c>
      <c r="L1988">
        <f t="shared" si="63"/>
        <v>5.4248530964851556</v>
      </c>
      <c r="M1988">
        <v>0</v>
      </c>
    </row>
    <row r="1989" spans="1:13">
      <c r="A1989">
        <v>20.904699999999998</v>
      </c>
      <c r="C1989">
        <v>3</v>
      </c>
      <c r="D1989">
        <v>7</v>
      </c>
      <c r="F1989">
        <v>73</v>
      </c>
      <c r="G1989" t="s">
        <v>13</v>
      </c>
      <c r="H1989">
        <v>39.9739</v>
      </c>
      <c r="I1989">
        <v>39.9739</v>
      </c>
      <c r="J1989">
        <v>5</v>
      </c>
      <c r="K1989">
        <f t="shared" si="62"/>
        <v>3.688226741143164</v>
      </c>
      <c r="L1989">
        <f t="shared" si="63"/>
        <v>3.688226741143164</v>
      </c>
      <c r="M1989">
        <v>0</v>
      </c>
    </row>
    <row r="1990" spans="1:13">
      <c r="A1990">
        <v>20.915800000000001</v>
      </c>
      <c r="C1990">
        <v>3</v>
      </c>
      <c r="D1990">
        <v>7</v>
      </c>
      <c r="F1990">
        <v>34</v>
      </c>
      <c r="G1990" t="s">
        <v>14</v>
      </c>
      <c r="H1990">
        <v>99.553899999999999</v>
      </c>
      <c r="I1990">
        <v>99.553899999999999</v>
      </c>
      <c r="J1990">
        <v>5</v>
      </c>
      <c r="K1990">
        <f t="shared" si="62"/>
        <v>4.600699206036154</v>
      </c>
      <c r="L1990">
        <f t="shared" si="63"/>
        <v>4.600699206036154</v>
      </c>
      <c r="M1990">
        <v>0</v>
      </c>
    </row>
    <row r="1991" spans="1:13">
      <c r="A1991">
        <v>20.9434</v>
      </c>
      <c r="C1991">
        <v>3</v>
      </c>
      <c r="D1991">
        <v>7</v>
      </c>
      <c r="F1991">
        <v>29</v>
      </c>
      <c r="G1991" t="s">
        <v>15</v>
      </c>
      <c r="H1991">
        <v>211.79400000000001</v>
      </c>
      <c r="I1991">
        <v>211.79400000000001</v>
      </c>
      <c r="J1991">
        <v>5</v>
      </c>
      <c r="K1991">
        <f t="shared" si="62"/>
        <v>5.3556141041541458</v>
      </c>
      <c r="L1991">
        <f t="shared" si="63"/>
        <v>5.3556141041541458</v>
      </c>
      <c r="M1991">
        <v>0</v>
      </c>
    </row>
    <row r="1992" spans="1:13">
      <c r="A1992">
        <v>21.316700000000001</v>
      </c>
      <c r="C1992">
        <v>3</v>
      </c>
      <c r="D1992">
        <v>7</v>
      </c>
      <c r="F1992">
        <v>35</v>
      </c>
      <c r="G1992" t="s">
        <v>16</v>
      </c>
      <c r="H1992">
        <v>268</v>
      </c>
      <c r="I1992">
        <v>268</v>
      </c>
      <c r="J1992">
        <v>5</v>
      </c>
      <c r="K1992">
        <f t="shared" si="62"/>
        <v>5.5909869805108565</v>
      </c>
      <c r="L1992">
        <f t="shared" si="63"/>
        <v>5.5909869805108565</v>
      </c>
      <c r="M1992">
        <v>0</v>
      </c>
    </row>
    <row r="1993" spans="1:13">
      <c r="A1993">
        <v>21.391200000000001</v>
      </c>
      <c r="C1993">
        <v>3</v>
      </c>
      <c r="D1993">
        <v>7</v>
      </c>
      <c r="F1993">
        <v>74</v>
      </c>
      <c r="G1993" t="s">
        <v>17</v>
      </c>
      <c r="H1993">
        <v>101.11</v>
      </c>
      <c r="I1993">
        <v>101.11</v>
      </c>
      <c r="J1993">
        <v>5</v>
      </c>
      <c r="K1993">
        <f t="shared" si="62"/>
        <v>4.6162090331033081</v>
      </c>
      <c r="L1993">
        <f t="shared" si="63"/>
        <v>4.6162090331033081</v>
      </c>
      <c r="M1993">
        <v>0</v>
      </c>
    </row>
    <row r="1994" spans="1:13">
      <c r="A1994">
        <v>21.4193</v>
      </c>
      <c r="C1994">
        <v>3</v>
      </c>
      <c r="D1994">
        <v>7</v>
      </c>
      <c r="F1994">
        <v>31</v>
      </c>
      <c r="G1994" t="s">
        <v>18</v>
      </c>
      <c r="H1994">
        <v>19.8828</v>
      </c>
      <c r="I1994">
        <v>19.8828</v>
      </c>
      <c r="J1994">
        <v>5</v>
      </c>
      <c r="K1994">
        <f t="shared" si="62"/>
        <v>2.9898550363811149</v>
      </c>
      <c r="L1994">
        <f t="shared" si="63"/>
        <v>2.9898550363811149</v>
      </c>
      <c r="M1994">
        <v>0</v>
      </c>
    </row>
    <row r="1995" spans="1:13">
      <c r="A1995">
        <v>21.684899999999999</v>
      </c>
      <c r="C1995">
        <v>3</v>
      </c>
      <c r="D1995">
        <v>7</v>
      </c>
      <c r="F1995">
        <v>35</v>
      </c>
      <c r="G1995" t="s">
        <v>16</v>
      </c>
      <c r="H1995">
        <v>252.64699999999999</v>
      </c>
      <c r="I1995">
        <v>252.64699999999999</v>
      </c>
      <c r="J1995">
        <v>5</v>
      </c>
      <c r="K1995">
        <f t="shared" si="62"/>
        <v>5.5319932575332418</v>
      </c>
      <c r="L1995">
        <f t="shared" si="63"/>
        <v>5.5319932575332418</v>
      </c>
      <c r="M1995">
        <v>0</v>
      </c>
    </row>
    <row r="1996" spans="1:13">
      <c r="A1996">
        <v>21.754999999999999</v>
      </c>
      <c r="C1996">
        <v>3</v>
      </c>
      <c r="D1996">
        <v>7</v>
      </c>
      <c r="F1996">
        <v>74</v>
      </c>
      <c r="G1996" t="s">
        <v>17</v>
      </c>
      <c r="H1996">
        <v>96.193899999999999</v>
      </c>
      <c r="I1996">
        <v>96.193899999999999</v>
      </c>
      <c r="J1996">
        <v>5</v>
      </c>
      <c r="K1996">
        <f t="shared" si="62"/>
        <v>4.5663659460977799</v>
      </c>
      <c r="L1996">
        <f t="shared" si="63"/>
        <v>4.5663659460977799</v>
      </c>
      <c r="M1996">
        <v>0</v>
      </c>
    </row>
    <row r="1997" spans="1:13">
      <c r="A1997">
        <v>21.7818</v>
      </c>
      <c r="C1997">
        <v>3</v>
      </c>
      <c r="D1997">
        <v>7</v>
      </c>
      <c r="F1997">
        <v>31</v>
      </c>
      <c r="G1997" t="s">
        <v>18</v>
      </c>
      <c r="H1997">
        <v>26.690899999999999</v>
      </c>
      <c r="I1997">
        <v>26.690899999999999</v>
      </c>
      <c r="J1997">
        <v>5</v>
      </c>
      <c r="K1997">
        <f t="shared" si="62"/>
        <v>3.2843226833424768</v>
      </c>
      <c r="L1997">
        <f t="shared" si="63"/>
        <v>3.2843226833424768</v>
      </c>
      <c r="M1997">
        <v>0</v>
      </c>
    </row>
    <row r="1998" spans="1:13">
      <c r="A1998">
        <v>21.804600000000001</v>
      </c>
      <c r="C1998">
        <v>3</v>
      </c>
      <c r="D1998">
        <v>7</v>
      </c>
      <c r="F1998">
        <v>35</v>
      </c>
      <c r="G1998" t="s">
        <v>16</v>
      </c>
      <c r="H1998">
        <v>219.221</v>
      </c>
      <c r="I1998">
        <v>219.221</v>
      </c>
      <c r="J1998">
        <v>5</v>
      </c>
      <c r="K1998">
        <f t="shared" si="62"/>
        <v>5.3900803534047617</v>
      </c>
      <c r="L1998">
        <f t="shared" si="63"/>
        <v>5.3900803534047617</v>
      </c>
      <c r="M1998">
        <v>0</v>
      </c>
    </row>
    <row r="1999" spans="1:13">
      <c r="A1999">
        <v>21.865400000000001</v>
      </c>
      <c r="C1999">
        <v>3</v>
      </c>
      <c r="D1999">
        <v>7</v>
      </c>
      <c r="F1999">
        <v>74</v>
      </c>
      <c r="G1999" t="s">
        <v>17</v>
      </c>
      <c r="H1999">
        <v>76.191000000000003</v>
      </c>
      <c r="I1999">
        <v>76.191000000000003</v>
      </c>
      <c r="J1999">
        <v>5</v>
      </c>
      <c r="K1999">
        <f t="shared" si="62"/>
        <v>4.3332433454808168</v>
      </c>
      <c r="L1999">
        <f t="shared" si="63"/>
        <v>4.3332433454808168</v>
      </c>
      <c r="M1999">
        <v>0</v>
      </c>
    </row>
    <row r="2000" spans="1:13">
      <c r="A2000">
        <v>21.886600000000001</v>
      </c>
      <c r="C2000">
        <v>3</v>
      </c>
      <c r="D2000">
        <v>7</v>
      </c>
      <c r="F2000">
        <v>31</v>
      </c>
      <c r="G2000" t="s">
        <v>18</v>
      </c>
      <c r="H2000">
        <v>21.098299999999998</v>
      </c>
      <c r="I2000">
        <v>21.098299999999998</v>
      </c>
      <c r="J2000">
        <v>5</v>
      </c>
      <c r="K2000">
        <f t="shared" si="62"/>
        <v>3.0491924685158081</v>
      </c>
      <c r="L2000">
        <f t="shared" si="63"/>
        <v>3.0491924685158081</v>
      </c>
      <c r="M2000">
        <v>0</v>
      </c>
    </row>
    <row r="2001" spans="1:13">
      <c r="A2001">
        <v>22.0594</v>
      </c>
      <c r="C2001">
        <v>3</v>
      </c>
      <c r="D2001">
        <v>7</v>
      </c>
      <c r="F2001">
        <v>34</v>
      </c>
      <c r="G2001" t="s">
        <v>19</v>
      </c>
      <c r="H2001">
        <v>94.587400000000002</v>
      </c>
      <c r="I2001">
        <v>94.587400000000002</v>
      </c>
      <c r="J2001">
        <v>5</v>
      </c>
      <c r="K2001">
        <f t="shared" si="62"/>
        <v>4.5495242747979328</v>
      </c>
      <c r="L2001">
        <f t="shared" si="63"/>
        <v>4.5495242747979328</v>
      </c>
      <c r="M2001">
        <v>0</v>
      </c>
    </row>
    <row r="2002" spans="1:13">
      <c r="A2002">
        <v>22.085599999999999</v>
      </c>
      <c r="C2002">
        <v>3</v>
      </c>
      <c r="D2002">
        <v>7</v>
      </c>
      <c r="F2002">
        <v>29</v>
      </c>
      <c r="G2002" t="s">
        <v>15</v>
      </c>
      <c r="H2002">
        <v>176.73599999999999</v>
      </c>
      <c r="I2002">
        <v>176.73599999999999</v>
      </c>
      <c r="J2002">
        <v>5</v>
      </c>
      <c r="K2002">
        <f t="shared" si="62"/>
        <v>5.1746570937187766</v>
      </c>
      <c r="L2002">
        <f t="shared" si="63"/>
        <v>5.1746570937187766</v>
      </c>
      <c r="M2002">
        <v>0</v>
      </c>
    </row>
    <row r="2003" spans="1:13">
      <c r="A2003">
        <v>22.347200000000001</v>
      </c>
      <c r="C2003">
        <v>3</v>
      </c>
      <c r="D2003">
        <v>7</v>
      </c>
      <c r="F2003">
        <v>74</v>
      </c>
      <c r="G2003" t="s">
        <v>17</v>
      </c>
      <c r="H2003">
        <v>83.015199999999993</v>
      </c>
      <c r="I2003">
        <v>83.015199999999993</v>
      </c>
      <c r="J2003">
        <v>5</v>
      </c>
      <c r="K2003">
        <f t="shared" si="62"/>
        <v>4.4190237235600032</v>
      </c>
      <c r="L2003">
        <f t="shared" si="63"/>
        <v>4.4190237235600032</v>
      </c>
      <c r="M2003">
        <v>0</v>
      </c>
    </row>
    <row r="2004" spans="1:13">
      <c r="A2004">
        <v>22.3703</v>
      </c>
      <c r="C2004">
        <v>3</v>
      </c>
      <c r="D2004">
        <v>7</v>
      </c>
      <c r="F2004">
        <v>31</v>
      </c>
      <c r="G2004" t="s">
        <v>18</v>
      </c>
      <c r="H2004">
        <v>17.2486</v>
      </c>
      <c r="I2004">
        <v>17.2486</v>
      </c>
      <c r="J2004">
        <v>5</v>
      </c>
      <c r="K2004">
        <f t="shared" si="62"/>
        <v>2.8477309807634748</v>
      </c>
      <c r="L2004">
        <f t="shared" si="63"/>
        <v>2.8477309807634748</v>
      </c>
      <c r="M2004">
        <v>0</v>
      </c>
    </row>
    <row r="2005" spans="1:13">
      <c r="A2005">
        <v>22.927399999999999</v>
      </c>
      <c r="C2005">
        <v>3</v>
      </c>
      <c r="D2005">
        <v>7</v>
      </c>
      <c r="F2005">
        <v>73</v>
      </c>
      <c r="G2005" t="s">
        <v>13</v>
      </c>
      <c r="H2005">
        <v>29.577200000000001</v>
      </c>
      <c r="I2005">
        <v>29.577200000000001</v>
      </c>
      <c r="J2005">
        <v>5</v>
      </c>
      <c r="K2005">
        <f t="shared" si="62"/>
        <v>3.387003794249174</v>
      </c>
      <c r="L2005">
        <f t="shared" si="63"/>
        <v>3.387003794249174</v>
      </c>
      <c r="M2005">
        <v>0</v>
      </c>
    </row>
    <row r="2006" spans="1:13">
      <c r="A2006">
        <v>22.935600000000001</v>
      </c>
      <c r="C2006">
        <v>3</v>
      </c>
      <c r="D2006">
        <v>7</v>
      </c>
      <c r="F2006">
        <v>34</v>
      </c>
      <c r="G2006" t="s">
        <v>14</v>
      </c>
      <c r="H2006">
        <v>86.653400000000005</v>
      </c>
      <c r="I2006">
        <v>86.653400000000005</v>
      </c>
      <c r="J2006">
        <v>5</v>
      </c>
      <c r="K2006">
        <f t="shared" si="62"/>
        <v>4.4619162537068728</v>
      </c>
      <c r="L2006">
        <f t="shared" si="63"/>
        <v>4.4619162537068728</v>
      </c>
      <c r="M2006">
        <v>0</v>
      </c>
    </row>
    <row r="2007" spans="1:13">
      <c r="A2007">
        <v>5.4616300000000004</v>
      </c>
      <c r="C2007">
        <v>3</v>
      </c>
      <c r="D2007">
        <v>8</v>
      </c>
      <c r="F2007">
        <v>35</v>
      </c>
      <c r="G2007" t="s">
        <v>16</v>
      </c>
      <c r="H2007">
        <v>152.85499999999999</v>
      </c>
      <c r="I2007">
        <v>152.85499999999999</v>
      </c>
      <c r="J2007">
        <v>5</v>
      </c>
      <c r="K2007">
        <f t="shared" si="62"/>
        <v>5.0294897596107866</v>
      </c>
      <c r="L2007">
        <f t="shared" si="63"/>
        <v>5.0294897596107866</v>
      </c>
      <c r="M2007">
        <v>0</v>
      </c>
    </row>
    <row r="2008" spans="1:13">
      <c r="A2008">
        <v>5.5040899999999997</v>
      </c>
      <c r="C2008">
        <v>3</v>
      </c>
      <c r="D2008">
        <v>8</v>
      </c>
      <c r="F2008">
        <v>74</v>
      </c>
      <c r="G2008" t="s">
        <v>17</v>
      </c>
      <c r="H2008">
        <v>52.755299999999998</v>
      </c>
      <c r="I2008">
        <v>52.755299999999998</v>
      </c>
      <c r="J2008">
        <v>5</v>
      </c>
      <c r="K2008">
        <f t="shared" si="62"/>
        <v>3.9656642412426577</v>
      </c>
      <c r="L2008">
        <f t="shared" si="63"/>
        <v>3.9656642412426577</v>
      </c>
      <c r="M2008">
        <v>0</v>
      </c>
    </row>
    <row r="2009" spans="1:13">
      <c r="A2009">
        <v>5.5187400000000002</v>
      </c>
      <c r="C2009">
        <v>3</v>
      </c>
      <c r="D2009">
        <v>8</v>
      </c>
      <c r="F2009">
        <v>31</v>
      </c>
      <c r="G2009" t="s">
        <v>18</v>
      </c>
      <c r="H2009">
        <v>19.007899999999999</v>
      </c>
      <c r="I2009">
        <v>19.007899999999999</v>
      </c>
      <c r="J2009">
        <v>5</v>
      </c>
      <c r="K2009">
        <f t="shared" si="62"/>
        <v>2.9448546822236348</v>
      </c>
      <c r="L2009">
        <f t="shared" si="63"/>
        <v>2.9448546822236348</v>
      </c>
      <c r="M2009">
        <v>0</v>
      </c>
    </row>
    <row r="2010" spans="1:13">
      <c r="A2010">
        <v>5.4981</v>
      </c>
      <c r="C2010">
        <v>3</v>
      </c>
      <c r="D2010">
        <v>8</v>
      </c>
      <c r="F2010">
        <v>35</v>
      </c>
      <c r="G2010" t="s">
        <v>16</v>
      </c>
      <c r="H2010">
        <v>156.38</v>
      </c>
      <c r="I2010">
        <v>156.38</v>
      </c>
      <c r="J2010">
        <v>5</v>
      </c>
      <c r="K2010">
        <f t="shared" si="62"/>
        <v>5.052288942696368</v>
      </c>
      <c r="L2010">
        <f t="shared" si="63"/>
        <v>5.052288942696368</v>
      </c>
      <c r="M2010">
        <v>0</v>
      </c>
    </row>
    <row r="2011" spans="1:13">
      <c r="A2011">
        <v>5.5415299999999998</v>
      </c>
      <c r="C2011">
        <v>3</v>
      </c>
      <c r="D2011">
        <v>8</v>
      </c>
      <c r="F2011">
        <v>74</v>
      </c>
      <c r="G2011" t="s">
        <v>17</v>
      </c>
      <c r="H2011">
        <v>66.433300000000003</v>
      </c>
      <c r="I2011">
        <v>66.433300000000003</v>
      </c>
      <c r="J2011">
        <v>5</v>
      </c>
      <c r="K2011">
        <f t="shared" si="62"/>
        <v>4.1961984367943668</v>
      </c>
      <c r="L2011">
        <f t="shared" si="63"/>
        <v>4.1961984367943668</v>
      </c>
      <c r="M2011">
        <v>0</v>
      </c>
    </row>
    <row r="2012" spans="1:13">
      <c r="A2012">
        <v>5.55999</v>
      </c>
      <c r="C2012">
        <v>3</v>
      </c>
      <c r="D2012">
        <v>8</v>
      </c>
      <c r="F2012">
        <v>31</v>
      </c>
      <c r="G2012" t="s">
        <v>18</v>
      </c>
      <c r="H2012">
        <v>16.703299999999999</v>
      </c>
      <c r="I2012">
        <v>16.703299999999999</v>
      </c>
      <c r="J2012">
        <v>5</v>
      </c>
      <c r="K2012">
        <f t="shared" si="62"/>
        <v>2.8156063046918733</v>
      </c>
      <c r="L2012">
        <f t="shared" si="63"/>
        <v>2.8156063046918733</v>
      </c>
      <c r="M2012">
        <v>0</v>
      </c>
    </row>
    <row r="2013" spans="1:13">
      <c r="A2013">
        <v>6.0983999999999998</v>
      </c>
      <c r="C2013">
        <v>3</v>
      </c>
      <c r="D2013">
        <v>8</v>
      </c>
      <c r="F2013">
        <v>35</v>
      </c>
      <c r="G2013" t="s">
        <v>16</v>
      </c>
      <c r="H2013">
        <v>161.72</v>
      </c>
      <c r="I2013">
        <v>161.72</v>
      </c>
      <c r="J2013">
        <v>5</v>
      </c>
      <c r="K2013">
        <f t="shared" si="62"/>
        <v>5.0858664447725701</v>
      </c>
      <c r="L2013">
        <f t="shared" si="63"/>
        <v>5.0858664447725701</v>
      </c>
      <c r="M2013">
        <v>0</v>
      </c>
    </row>
    <row r="2014" spans="1:13">
      <c r="A2014">
        <v>6.1433299999999997</v>
      </c>
      <c r="C2014">
        <v>3</v>
      </c>
      <c r="D2014">
        <v>8</v>
      </c>
      <c r="F2014">
        <v>74</v>
      </c>
      <c r="G2014" t="s">
        <v>17</v>
      </c>
      <c r="H2014">
        <v>68.961600000000004</v>
      </c>
      <c r="I2014">
        <v>68.961600000000004</v>
      </c>
      <c r="J2014">
        <v>5</v>
      </c>
      <c r="K2014">
        <f t="shared" si="62"/>
        <v>4.2335498279424275</v>
      </c>
      <c r="L2014">
        <f t="shared" si="63"/>
        <v>4.2335498279424275</v>
      </c>
      <c r="M2014">
        <v>0</v>
      </c>
    </row>
    <row r="2015" spans="1:13">
      <c r="A2015">
        <v>6.1624800000000004</v>
      </c>
      <c r="C2015">
        <v>3</v>
      </c>
      <c r="D2015">
        <v>8</v>
      </c>
      <c r="F2015">
        <v>31</v>
      </c>
      <c r="G2015" t="s">
        <v>18</v>
      </c>
      <c r="H2015">
        <v>18.904900000000001</v>
      </c>
      <c r="I2015">
        <v>18.904900000000001</v>
      </c>
      <c r="J2015">
        <v>5</v>
      </c>
      <c r="K2015">
        <f t="shared" si="62"/>
        <v>2.9394211477229817</v>
      </c>
      <c r="L2015">
        <f t="shared" si="63"/>
        <v>2.9394211477229817</v>
      </c>
      <c r="M2015">
        <v>0</v>
      </c>
    </row>
    <row r="2016" spans="1:13">
      <c r="A2016">
        <v>6.1433099999999996</v>
      </c>
      <c r="C2016">
        <v>3</v>
      </c>
      <c r="D2016">
        <v>8</v>
      </c>
      <c r="F2016">
        <v>35</v>
      </c>
      <c r="G2016" t="s">
        <v>16</v>
      </c>
      <c r="H2016">
        <v>123.825</v>
      </c>
      <c r="I2016">
        <v>123.825</v>
      </c>
      <c r="J2016">
        <v>5</v>
      </c>
      <c r="K2016">
        <f t="shared" si="62"/>
        <v>4.8188692784743017</v>
      </c>
      <c r="L2016">
        <f t="shared" si="63"/>
        <v>4.8188692784743017</v>
      </c>
      <c r="M2016">
        <v>0</v>
      </c>
    </row>
    <row r="2017" spans="1:13">
      <c r="A2017">
        <v>6.1777100000000003</v>
      </c>
      <c r="C2017">
        <v>3</v>
      </c>
      <c r="D2017">
        <v>8</v>
      </c>
      <c r="F2017">
        <v>74</v>
      </c>
      <c r="G2017" t="s">
        <v>17</v>
      </c>
      <c r="H2017">
        <v>77.268600000000006</v>
      </c>
      <c r="I2017">
        <v>77.268600000000006</v>
      </c>
      <c r="J2017">
        <v>5</v>
      </c>
      <c r="K2017">
        <f t="shared" si="62"/>
        <v>4.3472876634948268</v>
      </c>
      <c r="L2017">
        <f t="shared" si="63"/>
        <v>4.3472876634948268</v>
      </c>
      <c r="M2017">
        <v>0</v>
      </c>
    </row>
    <row r="2018" spans="1:13">
      <c r="A2018">
        <v>6.1991699999999996</v>
      </c>
      <c r="C2018">
        <v>3</v>
      </c>
      <c r="D2018">
        <v>8</v>
      </c>
      <c r="F2018">
        <v>31</v>
      </c>
      <c r="G2018" t="s">
        <v>18</v>
      </c>
      <c r="H2018">
        <v>25.419599999999999</v>
      </c>
      <c r="I2018">
        <v>25.419599999999999</v>
      </c>
      <c r="J2018">
        <v>5</v>
      </c>
      <c r="K2018">
        <f t="shared" si="62"/>
        <v>3.2355205299962742</v>
      </c>
      <c r="L2018">
        <f t="shared" si="63"/>
        <v>3.2355205299962742</v>
      </c>
      <c r="M2018">
        <v>0</v>
      </c>
    </row>
    <row r="2019" spans="1:13">
      <c r="A2019">
        <v>6.2457799999999999</v>
      </c>
      <c r="C2019">
        <v>3</v>
      </c>
      <c r="D2019">
        <v>8</v>
      </c>
      <c r="F2019">
        <v>34</v>
      </c>
      <c r="G2019" t="s">
        <v>19</v>
      </c>
      <c r="H2019">
        <v>90.902699999999996</v>
      </c>
      <c r="I2019">
        <v>90.902699999999996</v>
      </c>
      <c r="J2019">
        <v>5</v>
      </c>
      <c r="K2019">
        <f t="shared" si="62"/>
        <v>4.509789703712606</v>
      </c>
      <c r="L2019">
        <f t="shared" si="63"/>
        <v>4.509789703712606</v>
      </c>
      <c r="M2019">
        <v>0</v>
      </c>
    </row>
    <row r="2020" spans="1:13">
      <c r="A2020">
        <v>6.2710299999999997</v>
      </c>
      <c r="C2020">
        <v>3</v>
      </c>
      <c r="D2020">
        <v>8</v>
      </c>
      <c r="F2020">
        <v>29</v>
      </c>
      <c r="G2020" t="s">
        <v>15</v>
      </c>
      <c r="H2020">
        <v>156.38300000000001</v>
      </c>
      <c r="I2020">
        <v>156.38300000000001</v>
      </c>
      <c r="J2020">
        <v>5</v>
      </c>
      <c r="K2020">
        <f t="shared" si="62"/>
        <v>5.0523081265512362</v>
      </c>
      <c r="L2020">
        <f t="shared" si="63"/>
        <v>5.0523081265512362</v>
      </c>
      <c r="M2020">
        <v>0</v>
      </c>
    </row>
    <row r="2021" spans="1:13">
      <c r="A2021">
        <v>6.4966299999999997</v>
      </c>
      <c r="C2021">
        <v>3</v>
      </c>
      <c r="D2021">
        <v>8</v>
      </c>
      <c r="F2021">
        <v>35</v>
      </c>
      <c r="G2021" t="s">
        <v>16</v>
      </c>
      <c r="H2021">
        <v>158.96600000000001</v>
      </c>
      <c r="I2021">
        <v>158.96600000000001</v>
      </c>
      <c r="J2021">
        <v>5</v>
      </c>
      <c r="K2021">
        <f t="shared" si="62"/>
        <v>5.0686903428759651</v>
      </c>
      <c r="L2021">
        <f t="shared" si="63"/>
        <v>5.0686903428759651</v>
      </c>
      <c r="M2021">
        <v>0</v>
      </c>
    </row>
    <row r="2022" spans="1:13">
      <c r="A2022">
        <v>6.5184199999999999</v>
      </c>
      <c r="C2022">
        <v>3</v>
      </c>
      <c r="D2022">
        <v>8</v>
      </c>
      <c r="F2022">
        <v>35</v>
      </c>
      <c r="G2022" t="s">
        <v>16</v>
      </c>
      <c r="H2022">
        <v>150.39699999999999</v>
      </c>
      <c r="I2022">
        <v>150.39699999999999</v>
      </c>
      <c r="J2022">
        <v>5</v>
      </c>
      <c r="K2022">
        <f t="shared" si="62"/>
        <v>5.0132784645082884</v>
      </c>
      <c r="L2022">
        <f t="shared" si="63"/>
        <v>5.0132784645082884</v>
      </c>
      <c r="M2022">
        <v>0</v>
      </c>
    </row>
    <row r="2023" spans="1:13">
      <c r="A2023">
        <v>6.5407900000000003</v>
      </c>
      <c r="C2023">
        <v>3</v>
      </c>
      <c r="D2023">
        <v>8</v>
      </c>
      <c r="F2023">
        <v>74</v>
      </c>
      <c r="G2023" t="s">
        <v>17</v>
      </c>
      <c r="H2023">
        <v>70.192999999999998</v>
      </c>
      <c r="I2023">
        <v>70.192999999999998</v>
      </c>
      <c r="J2023">
        <v>5</v>
      </c>
      <c r="K2023">
        <f t="shared" si="62"/>
        <v>4.2512485909601692</v>
      </c>
      <c r="L2023">
        <f t="shared" si="63"/>
        <v>4.2512485909601692</v>
      </c>
      <c r="M2023">
        <v>0</v>
      </c>
    </row>
    <row r="2024" spans="1:13">
      <c r="A2024">
        <v>6.5602900000000002</v>
      </c>
      <c r="C2024">
        <v>3</v>
      </c>
      <c r="D2024">
        <v>8</v>
      </c>
      <c r="F2024">
        <v>31</v>
      </c>
      <c r="G2024" t="s">
        <v>18</v>
      </c>
      <c r="H2024">
        <v>25.096</v>
      </c>
      <c r="I2024">
        <v>25.096</v>
      </c>
      <c r="J2024">
        <v>5</v>
      </c>
      <c r="K2024">
        <f t="shared" si="62"/>
        <v>3.2227084708883771</v>
      </c>
      <c r="L2024">
        <f t="shared" si="63"/>
        <v>3.2227084708883771</v>
      </c>
      <c r="M2024">
        <v>0</v>
      </c>
    </row>
    <row r="2025" spans="1:13">
      <c r="A2025">
        <v>6.5601900000000004</v>
      </c>
      <c r="C2025">
        <v>3</v>
      </c>
      <c r="D2025">
        <v>8</v>
      </c>
      <c r="F2025">
        <v>74</v>
      </c>
      <c r="G2025" t="s">
        <v>17</v>
      </c>
      <c r="H2025">
        <v>69.918199999999999</v>
      </c>
      <c r="I2025">
        <v>69.918199999999999</v>
      </c>
      <c r="J2025">
        <v>5</v>
      </c>
      <c r="K2025">
        <f t="shared" si="62"/>
        <v>4.2473259873088116</v>
      </c>
      <c r="L2025">
        <f t="shared" si="63"/>
        <v>4.2473259873088116</v>
      </c>
      <c r="M2025">
        <v>0</v>
      </c>
    </row>
    <row r="2026" spans="1:13">
      <c r="A2026">
        <v>6.5796200000000002</v>
      </c>
      <c r="C2026">
        <v>3</v>
      </c>
      <c r="D2026">
        <v>8</v>
      </c>
      <c r="F2026">
        <v>31</v>
      </c>
      <c r="G2026" t="s">
        <v>18</v>
      </c>
      <c r="H2026">
        <v>21.1524</v>
      </c>
      <c r="I2026">
        <v>21.1524</v>
      </c>
      <c r="J2026">
        <v>5</v>
      </c>
      <c r="K2026">
        <f t="shared" si="62"/>
        <v>3.0517533742317711</v>
      </c>
      <c r="L2026">
        <f t="shared" si="63"/>
        <v>3.0517533742317711</v>
      </c>
      <c r="M2026">
        <v>0</v>
      </c>
    </row>
    <row r="2027" spans="1:13">
      <c r="A2027">
        <v>6.6914300000000004</v>
      </c>
      <c r="C2027">
        <v>3</v>
      </c>
      <c r="D2027">
        <v>8</v>
      </c>
      <c r="F2027">
        <v>34</v>
      </c>
      <c r="G2027" t="s">
        <v>19</v>
      </c>
      <c r="H2027">
        <v>108.21299999999999</v>
      </c>
      <c r="I2027">
        <v>108.21299999999999</v>
      </c>
      <c r="J2027">
        <v>5</v>
      </c>
      <c r="K2027">
        <f t="shared" si="62"/>
        <v>4.68410150706951</v>
      </c>
      <c r="L2027">
        <f t="shared" si="63"/>
        <v>4.68410150706951</v>
      </c>
      <c r="M2027">
        <v>0</v>
      </c>
    </row>
    <row r="2028" spans="1:13">
      <c r="A2028">
        <v>6.7214900000000002</v>
      </c>
      <c r="C2028">
        <v>3</v>
      </c>
      <c r="D2028">
        <v>8</v>
      </c>
      <c r="F2028">
        <v>29</v>
      </c>
      <c r="G2028" t="s">
        <v>15</v>
      </c>
      <c r="H2028">
        <v>182.43100000000001</v>
      </c>
      <c r="I2028">
        <v>182.43100000000001</v>
      </c>
      <c r="J2028">
        <v>5</v>
      </c>
      <c r="K2028">
        <f t="shared" si="62"/>
        <v>5.206372019339673</v>
      </c>
      <c r="L2028">
        <f t="shared" si="63"/>
        <v>5.206372019339673</v>
      </c>
      <c r="M2028">
        <v>0</v>
      </c>
    </row>
    <row r="2029" spans="1:13">
      <c r="A2029">
        <v>6.8625299999999996</v>
      </c>
      <c r="C2029">
        <v>3</v>
      </c>
      <c r="D2029">
        <v>8</v>
      </c>
      <c r="F2029">
        <v>34</v>
      </c>
      <c r="G2029" t="s">
        <v>19</v>
      </c>
      <c r="H2029">
        <v>114.87</v>
      </c>
      <c r="I2029">
        <v>114.87</v>
      </c>
      <c r="J2029">
        <v>5</v>
      </c>
      <c r="K2029">
        <f t="shared" si="62"/>
        <v>4.7438010541573128</v>
      </c>
      <c r="L2029">
        <f t="shared" si="63"/>
        <v>4.7438010541573128</v>
      </c>
      <c r="M2029">
        <v>0</v>
      </c>
    </row>
    <row r="2030" spans="1:13">
      <c r="A2030">
        <v>6.8944400000000003</v>
      </c>
      <c r="C2030">
        <v>3</v>
      </c>
      <c r="D2030">
        <v>8</v>
      </c>
      <c r="F2030">
        <v>29</v>
      </c>
      <c r="G2030" t="s">
        <v>15</v>
      </c>
      <c r="H2030">
        <v>198.178</v>
      </c>
      <c r="I2030">
        <v>198.178</v>
      </c>
      <c r="J2030">
        <v>5</v>
      </c>
      <c r="K2030">
        <f t="shared" si="62"/>
        <v>5.2891656167441257</v>
      </c>
      <c r="L2030">
        <f t="shared" si="63"/>
        <v>5.2891656167441257</v>
      </c>
      <c r="M2030">
        <v>0</v>
      </c>
    </row>
    <row r="2031" spans="1:13">
      <c r="A2031">
        <v>7.0366499999999998</v>
      </c>
      <c r="C2031">
        <v>3</v>
      </c>
      <c r="D2031">
        <v>8</v>
      </c>
      <c r="F2031">
        <v>34</v>
      </c>
      <c r="G2031" t="s">
        <v>14</v>
      </c>
      <c r="H2031">
        <v>118.77800000000001</v>
      </c>
      <c r="I2031">
        <v>118.77800000000001</v>
      </c>
      <c r="J2031">
        <v>5</v>
      </c>
      <c r="K2031">
        <f t="shared" si="62"/>
        <v>4.7772562045944662</v>
      </c>
      <c r="L2031">
        <f t="shared" si="63"/>
        <v>4.7772562045944662</v>
      </c>
      <c r="M2031">
        <v>0</v>
      </c>
    </row>
    <row r="2032" spans="1:13">
      <c r="A2032">
        <v>7.0696500000000002</v>
      </c>
      <c r="C2032">
        <v>3</v>
      </c>
      <c r="D2032">
        <v>8</v>
      </c>
      <c r="F2032">
        <v>29</v>
      </c>
      <c r="G2032" t="s">
        <v>15</v>
      </c>
      <c r="H2032">
        <v>143.87200000000001</v>
      </c>
      <c r="I2032">
        <v>143.87200000000001</v>
      </c>
      <c r="J2032">
        <v>5</v>
      </c>
      <c r="K2032">
        <f t="shared" si="62"/>
        <v>4.9689240153911163</v>
      </c>
      <c r="L2032">
        <f t="shared" si="63"/>
        <v>4.9689240153911163</v>
      </c>
      <c r="M2032">
        <v>0</v>
      </c>
    </row>
    <row r="2033" spans="1:13">
      <c r="A2033">
        <v>7.1586499999999997</v>
      </c>
      <c r="C2033">
        <v>3</v>
      </c>
      <c r="D2033">
        <v>8</v>
      </c>
      <c r="F2033">
        <v>34</v>
      </c>
      <c r="G2033" t="s">
        <v>19</v>
      </c>
      <c r="H2033">
        <v>101.77500000000001</v>
      </c>
      <c r="I2033">
        <v>101.77500000000001</v>
      </c>
      <c r="J2033">
        <v>5</v>
      </c>
      <c r="K2033">
        <f t="shared" si="62"/>
        <v>4.6227644943890427</v>
      </c>
      <c r="L2033">
        <f t="shared" si="63"/>
        <v>4.6227644943890427</v>
      </c>
      <c r="M2033">
        <v>0</v>
      </c>
    </row>
    <row r="2034" spans="1:13">
      <c r="A2034">
        <v>7.1869199999999998</v>
      </c>
      <c r="C2034">
        <v>3</v>
      </c>
      <c r="D2034">
        <v>8</v>
      </c>
      <c r="F2034">
        <v>29</v>
      </c>
      <c r="G2034" t="s">
        <v>15</v>
      </c>
      <c r="H2034">
        <v>150.36000000000001</v>
      </c>
      <c r="I2034">
        <v>150.36000000000001</v>
      </c>
      <c r="J2034">
        <v>5</v>
      </c>
      <c r="K2034">
        <f t="shared" si="62"/>
        <v>5.0130324186959774</v>
      </c>
      <c r="L2034">
        <f t="shared" si="63"/>
        <v>5.0130324186959774</v>
      </c>
      <c r="M2034">
        <v>0</v>
      </c>
    </row>
    <row r="2035" spans="1:13">
      <c r="A2035">
        <v>7.4353499999999997</v>
      </c>
      <c r="C2035">
        <v>3</v>
      </c>
      <c r="D2035">
        <v>8</v>
      </c>
      <c r="F2035">
        <v>73</v>
      </c>
      <c r="G2035" t="s">
        <v>13</v>
      </c>
      <c r="H2035">
        <v>60.160499999999999</v>
      </c>
      <c r="I2035">
        <v>60.160499999999999</v>
      </c>
      <c r="J2035">
        <v>5</v>
      </c>
      <c r="K2035">
        <f t="shared" si="62"/>
        <v>4.0970159907772592</v>
      </c>
      <c r="L2035">
        <f t="shared" si="63"/>
        <v>4.0970159907772592</v>
      </c>
      <c r="M2035">
        <v>0</v>
      </c>
    </row>
    <row r="2036" spans="1:13">
      <c r="A2036">
        <v>7.4520600000000004</v>
      </c>
      <c r="C2036">
        <v>3</v>
      </c>
      <c r="D2036">
        <v>8</v>
      </c>
      <c r="F2036">
        <v>34</v>
      </c>
      <c r="G2036" t="s">
        <v>14</v>
      </c>
      <c r="H2036">
        <v>96.099699999999999</v>
      </c>
      <c r="I2036">
        <v>96.099699999999999</v>
      </c>
      <c r="J2036">
        <v>5</v>
      </c>
      <c r="K2036">
        <f t="shared" si="62"/>
        <v>4.565386194223195</v>
      </c>
      <c r="L2036">
        <f t="shared" si="63"/>
        <v>4.565386194223195</v>
      </c>
      <c r="M2036">
        <v>0</v>
      </c>
    </row>
    <row r="2037" spans="1:13">
      <c r="A2037">
        <v>7.4787499999999998</v>
      </c>
      <c r="C2037">
        <v>3</v>
      </c>
      <c r="D2037">
        <v>8</v>
      </c>
      <c r="F2037">
        <v>29</v>
      </c>
      <c r="G2037" t="s">
        <v>15</v>
      </c>
      <c r="H2037">
        <v>179.61099999999999</v>
      </c>
      <c r="I2037">
        <v>179.61099999999999</v>
      </c>
      <c r="J2037">
        <v>5</v>
      </c>
      <c r="K2037">
        <f t="shared" si="62"/>
        <v>5.1907934012086008</v>
      </c>
      <c r="L2037">
        <f t="shared" si="63"/>
        <v>5.1907934012086008</v>
      </c>
      <c r="M2037">
        <v>0</v>
      </c>
    </row>
    <row r="2038" spans="1:13">
      <c r="A2038">
        <v>7.5546300000000004</v>
      </c>
      <c r="C2038">
        <v>3</v>
      </c>
      <c r="D2038">
        <v>8</v>
      </c>
      <c r="F2038">
        <v>35</v>
      </c>
      <c r="G2038" t="s">
        <v>16</v>
      </c>
      <c r="H2038">
        <v>189.26499999999999</v>
      </c>
      <c r="I2038">
        <v>189.26499999999999</v>
      </c>
      <c r="J2038">
        <v>5</v>
      </c>
      <c r="K2038">
        <f t="shared" si="62"/>
        <v>5.2431481494144121</v>
      </c>
      <c r="L2038">
        <f t="shared" si="63"/>
        <v>5.2431481494144121</v>
      </c>
      <c r="M2038">
        <v>0</v>
      </c>
    </row>
    <row r="2039" spans="1:13">
      <c r="A2039">
        <v>7.6072100000000002</v>
      </c>
      <c r="C2039">
        <v>3</v>
      </c>
      <c r="D2039">
        <v>8</v>
      </c>
      <c r="F2039">
        <v>74</v>
      </c>
      <c r="G2039" t="s">
        <v>17</v>
      </c>
      <c r="H2039">
        <v>88.142700000000005</v>
      </c>
      <c r="I2039">
        <v>88.142700000000005</v>
      </c>
      <c r="J2039">
        <v>5</v>
      </c>
      <c r="K2039">
        <f t="shared" si="62"/>
        <v>4.4789570920283879</v>
      </c>
      <c r="L2039">
        <f t="shared" si="63"/>
        <v>4.4789570920283879</v>
      </c>
      <c r="M2039">
        <v>0</v>
      </c>
    </row>
    <row r="2040" spans="1:13">
      <c r="A2040">
        <v>7.6316899999999999</v>
      </c>
      <c r="C2040">
        <v>3</v>
      </c>
      <c r="D2040">
        <v>8</v>
      </c>
      <c r="F2040">
        <v>31</v>
      </c>
      <c r="G2040" t="s">
        <v>18</v>
      </c>
      <c r="H2040">
        <v>23.478200000000001</v>
      </c>
      <c r="I2040">
        <v>23.478200000000001</v>
      </c>
      <c r="J2040">
        <v>5</v>
      </c>
      <c r="K2040">
        <f t="shared" si="62"/>
        <v>3.1560723310332173</v>
      </c>
      <c r="L2040">
        <f t="shared" si="63"/>
        <v>3.1560723310332173</v>
      </c>
      <c r="M2040">
        <v>0</v>
      </c>
    </row>
    <row r="2041" spans="1:13">
      <c r="A2041">
        <v>7.82592</v>
      </c>
      <c r="C2041">
        <v>3</v>
      </c>
      <c r="D2041">
        <v>8</v>
      </c>
      <c r="F2041">
        <v>73</v>
      </c>
      <c r="G2041" t="s">
        <v>13</v>
      </c>
      <c r="H2041">
        <v>63.422499999999999</v>
      </c>
      <c r="I2041">
        <v>63.422499999999999</v>
      </c>
      <c r="J2041">
        <v>5</v>
      </c>
      <c r="K2041">
        <f t="shared" si="62"/>
        <v>4.1498186880746699</v>
      </c>
      <c r="L2041">
        <f t="shared" si="63"/>
        <v>4.1498186880746699</v>
      </c>
      <c r="M2041">
        <v>0</v>
      </c>
    </row>
    <row r="2042" spans="1:13">
      <c r="A2042">
        <v>7.8025599999999997</v>
      </c>
      <c r="C2042">
        <v>3</v>
      </c>
      <c r="D2042">
        <v>8</v>
      </c>
      <c r="F2042">
        <v>35</v>
      </c>
      <c r="G2042" t="s">
        <v>16</v>
      </c>
      <c r="H2042">
        <v>210.828</v>
      </c>
      <c r="I2042">
        <v>210.828</v>
      </c>
      <c r="J2042">
        <v>5</v>
      </c>
      <c r="K2042">
        <f t="shared" si="62"/>
        <v>5.3510426351709173</v>
      </c>
      <c r="L2042">
        <f t="shared" si="63"/>
        <v>5.3510426351709173</v>
      </c>
      <c r="M2042">
        <v>0</v>
      </c>
    </row>
    <row r="2043" spans="1:13">
      <c r="A2043">
        <v>7.8435300000000003</v>
      </c>
      <c r="C2043">
        <v>3</v>
      </c>
      <c r="D2043">
        <v>8</v>
      </c>
      <c r="F2043">
        <v>34</v>
      </c>
      <c r="G2043" t="s">
        <v>14</v>
      </c>
      <c r="H2043">
        <v>104.64700000000001</v>
      </c>
      <c r="I2043">
        <v>104.64700000000001</v>
      </c>
      <c r="J2043">
        <v>5</v>
      </c>
      <c r="K2043">
        <f t="shared" si="62"/>
        <v>4.6505927814959138</v>
      </c>
      <c r="L2043">
        <f t="shared" si="63"/>
        <v>4.6505927814959138</v>
      </c>
      <c r="M2043">
        <v>0</v>
      </c>
    </row>
    <row r="2044" spans="1:13">
      <c r="A2044">
        <v>7.8611199999999997</v>
      </c>
      <c r="C2044">
        <v>3</v>
      </c>
      <c r="D2044">
        <v>8</v>
      </c>
      <c r="F2044">
        <v>74</v>
      </c>
      <c r="G2044" t="s">
        <v>17</v>
      </c>
      <c r="H2044">
        <v>95.607799999999997</v>
      </c>
      <c r="I2044">
        <v>95.607799999999997</v>
      </c>
      <c r="J2044">
        <v>5</v>
      </c>
      <c r="K2044">
        <f t="shared" si="62"/>
        <v>4.5602544066872346</v>
      </c>
      <c r="L2044">
        <f t="shared" si="63"/>
        <v>4.5602544066872346</v>
      </c>
      <c r="M2044">
        <v>0</v>
      </c>
    </row>
    <row r="2045" spans="1:13">
      <c r="A2045">
        <v>7.8876799999999996</v>
      </c>
      <c r="C2045">
        <v>3</v>
      </c>
      <c r="D2045">
        <v>8</v>
      </c>
      <c r="F2045">
        <v>31</v>
      </c>
      <c r="G2045" t="s">
        <v>18</v>
      </c>
      <c r="H2045">
        <v>33.136099999999999</v>
      </c>
      <c r="I2045">
        <v>33.136099999999999</v>
      </c>
      <c r="J2045">
        <v>5</v>
      </c>
      <c r="K2045">
        <f t="shared" si="62"/>
        <v>3.5006233225144401</v>
      </c>
      <c r="L2045">
        <f t="shared" si="63"/>
        <v>3.5006233225144401</v>
      </c>
      <c r="M2045">
        <v>0</v>
      </c>
    </row>
    <row r="2046" spans="1:13">
      <c r="A2046">
        <v>7.8726000000000003</v>
      </c>
      <c r="C2046">
        <v>3</v>
      </c>
      <c r="D2046">
        <v>8</v>
      </c>
      <c r="F2046">
        <v>29</v>
      </c>
      <c r="G2046" t="s">
        <v>15</v>
      </c>
      <c r="H2046">
        <v>198.46799999999999</v>
      </c>
      <c r="I2046">
        <v>198.46799999999999</v>
      </c>
      <c r="J2046">
        <v>5</v>
      </c>
      <c r="K2046">
        <f t="shared" si="62"/>
        <v>5.2906278780636562</v>
      </c>
      <c r="L2046">
        <f t="shared" si="63"/>
        <v>5.2906278780636562</v>
      </c>
      <c r="M2046">
        <v>0</v>
      </c>
    </row>
    <row r="2047" spans="1:13">
      <c r="A2047">
        <v>8.0245800000000003</v>
      </c>
      <c r="C2047">
        <v>3</v>
      </c>
      <c r="D2047">
        <v>8</v>
      </c>
      <c r="F2047">
        <v>35</v>
      </c>
      <c r="G2047" t="s">
        <v>16</v>
      </c>
      <c r="H2047">
        <v>197.66200000000001</v>
      </c>
      <c r="I2047">
        <v>197.66200000000001</v>
      </c>
      <c r="J2047">
        <v>5</v>
      </c>
      <c r="K2047">
        <f t="shared" si="62"/>
        <v>5.2865585012819531</v>
      </c>
      <c r="L2047">
        <f t="shared" si="63"/>
        <v>5.2865585012819531</v>
      </c>
      <c r="M2047">
        <v>0</v>
      </c>
    </row>
    <row r="2048" spans="1:13">
      <c r="A2048">
        <v>8.0794899999999998</v>
      </c>
      <c r="C2048">
        <v>3</v>
      </c>
      <c r="D2048">
        <v>8</v>
      </c>
      <c r="F2048">
        <v>74</v>
      </c>
      <c r="G2048" t="s">
        <v>17</v>
      </c>
      <c r="H2048">
        <v>81.750100000000003</v>
      </c>
      <c r="I2048">
        <v>81.750100000000003</v>
      </c>
      <c r="J2048">
        <v>5</v>
      </c>
      <c r="K2048">
        <f t="shared" si="62"/>
        <v>4.4036670330182046</v>
      </c>
      <c r="L2048">
        <f t="shared" si="63"/>
        <v>4.4036670330182046</v>
      </c>
      <c r="M2048">
        <v>0</v>
      </c>
    </row>
    <row r="2049" spans="1:13">
      <c r="A2049">
        <v>8.1021999999999998</v>
      </c>
      <c r="C2049">
        <v>3</v>
      </c>
      <c r="D2049">
        <v>8</v>
      </c>
      <c r="F2049">
        <v>31</v>
      </c>
      <c r="G2049" t="s">
        <v>18</v>
      </c>
      <c r="H2049">
        <v>17.999300000000002</v>
      </c>
      <c r="I2049">
        <v>17.999300000000002</v>
      </c>
      <c r="J2049">
        <v>5</v>
      </c>
      <c r="K2049">
        <f t="shared" si="62"/>
        <v>2.8903328682510834</v>
      </c>
      <c r="L2049">
        <f t="shared" si="63"/>
        <v>2.8903328682510834</v>
      </c>
      <c r="M2049">
        <v>0</v>
      </c>
    </row>
    <row r="2050" spans="1:13">
      <c r="A2050">
        <v>8.0923200000000008</v>
      </c>
      <c r="C2050">
        <v>3</v>
      </c>
      <c r="D2050">
        <v>8</v>
      </c>
      <c r="F2050">
        <v>35</v>
      </c>
      <c r="G2050" t="s">
        <v>16</v>
      </c>
      <c r="H2050">
        <v>239.76499999999999</v>
      </c>
      <c r="I2050">
        <v>239.76499999999999</v>
      </c>
      <c r="J2050">
        <v>5</v>
      </c>
      <c r="K2050">
        <f t="shared" si="62"/>
        <v>5.4796592769784827</v>
      </c>
      <c r="L2050">
        <f t="shared" si="63"/>
        <v>5.4796592769784827</v>
      </c>
      <c r="M2050">
        <v>0</v>
      </c>
    </row>
    <row r="2051" spans="1:13">
      <c r="A2051">
        <v>8.1114700000000006</v>
      </c>
      <c r="C2051">
        <v>3</v>
      </c>
      <c r="D2051">
        <v>8</v>
      </c>
      <c r="F2051">
        <v>35</v>
      </c>
      <c r="G2051" t="s">
        <v>16</v>
      </c>
      <c r="H2051">
        <v>203.7</v>
      </c>
      <c r="I2051">
        <v>203.7</v>
      </c>
      <c r="J2051">
        <v>5</v>
      </c>
      <c r="K2051">
        <f t="shared" ref="K2051:K2114" si="64">LN(H2051)</f>
        <v>5.3166483232327604</v>
      </c>
      <c r="L2051">
        <f t="shared" ref="L2051:L2114" si="65">LN(I2051)</f>
        <v>5.3166483232327604</v>
      </c>
      <c r="M2051">
        <v>0</v>
      </c>
    </row>
    <row r="2052" spans="1:13">
      <c r="A2052">
        <v>8.1589200000000002</v>
      </c>
      <c r="C2052">
        <v>3</v>
      </c>
      <c r="D2052">
        <v>8</v>
      </c>
      <c r="F2052">
        <v>74</v>
      </c>
      <c r="G2052" t="s">
        <v>17</v>
      </c>
      <c r="H2052">
        <v>85.633899999999997</v>
      </c>
      <c r="I2052">
        <v>85.633899999999997</v>
      </c>
      <c r="J2052">
        <v>5</v>
      </c>
      <c r="K2052">
        <f t="shared" si="64"/>
        <v>4.4500812327866743</v>
      </c>
      <c r="L2052">
        <f t="shared" si="65"/>
        <v>4.4500812327866743</v>
      </c>
      <c r="M2052">
        <v>0</v>
      </c>
    </row>
    <row r="2053" spans="1:13">
      <c r="A2053">
        <v>8.1827100000000002</v>
      </c>
      <c r="C2053">
        <v>3</v>
      </c>
      <c r="D2053">
        <v>8</v>
      </c>
      <c r="F2053">
        <v>31</v>
      </c>
      <c r="G2053" t="s">
        <v>18</v>
      </c>
      <c r="H2053">
        <v>26.942599999999999</v>
      </c>
      <c r="I2053">
        <v>26.942599999999999</v>
      </c>
      <c r="J2053">
        <v>5</v>
      </c>
      <c r="K2053">
        <f t="shared" si="64"/>
        <v>3.2937086770900157</v>
      </c>
      <c r="L2053">
        <f t="shared" si="65"/>
        <v>3.2937086770900157</v>
      </c>
      <c r="M2053">
        <v>0</v>
      </c>
    </row>
    <row r="2054" spans="1:13">
      <c r="A2054">
        <v>8.1680499999999991</v>
      </c>
      <c r="C2054">
        <v>3</v>
      </c>
      <c r="D2054">
        <v>8</v>
      </c>
      <c r="F2054">
        <v>74</v>
      </c>
      <c r="G2054" t="s">
        <v>17</v>
      </c>
      <c r="H2054">
        <v>75.323999999999998</v>
      </c>
      <c r="I2054">
        <v>75.323999999999998</v>
      </c>
      <c r="J2054">
        <v>5</v>
      </c>
      <c r="K2054">
        <f t="shared" si="64"/>
        <v>4.3217988091233952</v>
      </c>
      <c r="L2054">
        <f t="shared" si="65"/>
        <v>4.3217988091233952</v>
      </c>
      <c r="M2054">
        <v>0</v>
      </c>
    </row>
    <row r="2055" spans="1:13">
      <c r="A2055">
        <v>8.1889699999999994</v>
      </c>
      <c r="C2055">
        <v>3</v>
      </c>
      <c r="D2055">
        <v>8</v>
      </c>
      <c r="F2055">
        <v>31</v>
      </c>
      <c r="G2055" t="s">
        <v>18</v>
      </c>
      <c r="H2055">
        <v>36.6877</v>
      </c>
      <c r="I2055">
        <v>26.6877</v>
      </c>
      <c r="J2055">
        <v>5</v>
      </c>
      <c r="K2055">
        <f t="shared" si="64"/>
        <v>3.6024415490214969</v>
      </c>
      <c r="L2055">
        <f t="shared" si="65"/>
        <v>3.2842027851059612</v>
      </c>
      <c r="M2055">
        <v>10</v>
      </c>
    </row>
    <row r="2056" spans="1:13">
      <c r="A2056">
        <v>8.2546499999999998</v>
      </c>
      <c r="C2056">
        <v>3</v>
      </c>
      <c r="D2056">
        <v>8</v>
      </c>
      <c r="F2056">
        <v>29</v>
      </c>
      <c r="G2056" t="s">
        <v>15</v>
      </c>
      <c r="H2056">
        <v>262.49900000000002</v>
      </c>
      <c r="I2056">
        <v>262.49900000000002</v>
      </c>
      <c r="J2056">
        <v>5</v>
      </c>
      <c r="K2056">
        <f t="shared" si="64"/>
        <v>5.5702472725006125</v>
      </c>
      <c r="L2056">
        <f t="shared" si="65"/>
        <v>5.5702472725006125</v>
      </c>
      <c r="M2056">
        <v>0</v>
      </c>
    </row>
    <row r="2057" spans="1:13">
      <c r="A2057">
        <v>8.4504400000000004</v>
      </c>
      <c r="C2057">
        <v>3</v>
      </c>
      <c r="D2057">
        <v>8</v>
      </c>
      <c r="F2057">
        <v>35</v>
      </c>
      <c r="G2057" t="s">
        <v>16</v>
      </c>
      <c r="H2057">
        <v>221.97399999999999</v>
      </c>
      <c r="I2057">
        <v>221.97399999999999</v>
      </c>
      <c r="J2057">
        <v>5</v>
      </c>
      <c r="K2057">
        <f t="shared" si="64"/>
        <v>5.4025602578964174</v>
      </c>
      <c r="L2057">
        <f t="shared" si="65"/>
        <v>5.4025602578964174</v>
      </c>
      <c r="M2057">
        <v>0</v>
      </c>
    </row>
    <row r="2058" spans="1:13">
      <c r="A2058">
        <v>8.5121000000000002</v>
      </c>
      <c r="C2058">
        <v>3</v>
      </c>
      <c r="D2058">
        <v>8</v>
      </c>
      <c r="F2058">
        <v>74</v>
      </c>
      <c r="G2058" t="s">
        <v>17</v>
      </c>
      <c r="H2058">
        <v>132.97300000000001</v>
      </c>
      <c r="I2058">
        <v>132.97300000000001</v>
      </c>
      <c r="J2058">
        <v>5</v>
      </c>
      <c r="K2058">
        <f t="shared" si="64"/>
        <v>4.8901461000941415</v>
      </c>
      <c r="L2058">
        <f t="shared" si="65"/>
        <v>4.8901461000941415</v>
      </c>
      <c r="M2058">
        <v>0</v>
      </c>
    </row>
    <row r="2059" spans="1:13">
      <c r="A2059">
        <v>8.5490300000000001</v>
      </c>
      <c r="C2059">
        <v>3</v>
      </c>
      <c r="D2059">
        <v>8</v>
      </c>
      <c r="F2059">
        <v>31</v>
      </c>
      <c r="G2059" t="s">
        <v>18</v>
      </c>
      <c r="H2059">
        <v>41.776200000000003</v>
      </c>
      <c r="I2059">
        <v>27.479700000000001</v>
      </c>
      <c r="J2059">
        <v>5</v>
      </c>
      <c r="K2059">
        <f t="shared" si="64"/>
        <v>3.7323267993830767</v>
      </c>
      <c r="L2059">
        <f t="shared" si="65"/>
        <v>3.3134475502639895</v>
      </c>
      <c r="M2059">
        <v>14.2965</v>
      </c>
    </row>
    <row r="2060" spans="1:13">
      <c r="A2060">
        <v>8.5469299999999997</v>
      </c>
      <c r="C2060">
        <v>3</v>
      </c>
      <c r="D2060">
        <v>8</v>
      </c>
      <c r="F2060">
        <v>73</v>
      </c>
      <c r="G2060" t="s">
        <v>13</v>
      </c>
      <c r="H2060">
        <v>59.978900000000003</v>
      </c>
      <c r="I2060">
        <v>59.978900000000003</v>
      </c>
      <c r="J2060">
        <v>5</v>
      </c>
      <c r="K2060">
        <f t="shared" si="64"/>
        <v>4.0939928337062108</v>
      </c>
      <c r="L2060">
        <f t="shared" si="65"/>
        <v>4.0939928337062108</v>
      </c>
      <c r="M2060">
        <v>0</v>
      </c>
    </row>
    <row r="2061" spans="1:13">
      <c r="A2061">
        <v>8.5635899999999996</v>
      </c>
      <c r="C2061">
        <v>3</v>
      </c>
      <c r="D2061">
        <v>8</v>
      </c>
      <c r="F2061">
        <v>34</v>
      </c>
      <c r="G2061" t="s">
        <v>14</v>
      </c>
      <c r="H2061">
        <v>128.91900000000001</v>
      </c>
      <c r="I2061">
        <v>128.91900000000001</v>
      </c>
      <c r="J2061">
        <v>5</v>
      </c>
      <c r="K2061">
        <f t="shared" si="64"/>
        <v>4.8591843001687822</v>
      </c>
      <c r="L2061">
        <f t="shared" si="65"/>
        <v>4.8591843001687822</v>
      </c>
      <c r="M2061">
        <v>0</v>
      </c>
    </row>
    <row r="2062" spans="1:13">
      <c r="A2062">
        <v>8.5993999999999993</v>
      </c>
      <c r="C2062">
        <v>3</v>
      </c>
      <c r="D2062">
        <v>8</v>
      </c>
      <c r="F2062">
        <v>29</v>
      </c>
      <c r="G2062" t="s">
        <v>15</v>
      </c>
      <c r="H2062">
        <v>218.47300000000001</v>
      </c>
      <c r="I2062">
        <v>218.47300000000001</v>
      </c>
      <c r="J2062">
        <v>5</v>
      </c>
      <c r="K2062">
        <f t="shared" si="64"/>
        <v>5.3866624371062182</v>
      </c>
      <c r="L2062">
        <f t="shared" si="65"/>
        <v>5.3866624371062182</v>
      </c>
      <c r="M2062">
        <v>0</v>
      </c>
    </row>
    <row r="2063" spans="1:13">
      <c r="A2063">
        <v>8.6060300000000005</v>
      </c>
      <c r="C2063">
        <v>3</v>
      </c>
      <c r="D2063">
        <v>8</v>
      </c>
      <c r="F2063">
        <v>35</v>
      </c>
      <c r="G2063" t="s">
        <v>16</v>
      </c>
      <c r="H2063">
        <v>221.62899999999999</v>
      </c>
      <c r="I2063">
        <v>221.62899999999999</v>
      </c>
      <c r="J2063">
        <v>5</v>
      </c>
      <c r="K2063">
        <f t="shared" si="64"/>
        <v>5.4010048127368577</v>
      </c>
      <c r="L2063">
        <f t="shared" si="65"/>
        <v>5.4010048127368577</v>
      </c>
      <c r="M2063">
        <v>0</v>
      </c>
    </row>
    <row r="2064" spans="1:13">
      <c r="A2064">
        <v>8.6676000000000002</v>
      </c>
      <c r="C2064">
        <v>3</v>
      </c>
      <c r="D2064">
        <v>8</v>
      </c>
      <c r="F2064">
        <v>74</v>
      </c>
      <c r="G2064" t="s">
        <v>17</v>
      </c>
      <c r="H2064">
        <v>88.239000000000004</v>
      </c>
      <c r="I2064">
        <v>88.239000000000004</v>
      </c>
      <c r="J2064">
        <v>5</v>
      </c>
      <c r="K2064">
        <f t="shared" si="64"/>
        <v>4.4800490421521104</v>
      </c>
      <c r="L2064">
        <f t="shared" si="65"/>
        <v>4.4800490421521104</v>
      </c>
      <c r="M2064">
        <v>0</v>
      </c>
    </row>
    <row r="2065" spans="1:13">
      <c r="A2065">
        <v>8.9806799999999996</v>
      </c>
      <c r="C2065">
        <v>3</v>
      </c>
      <c r="D2065">
        <v>8</v>
      </c>
      <c r="F2065">
        <v>34</v>
      </c>
      <c r="G2065" t="s">
        <v>19</v>
      </c>
      <c r="H2065">
        <v>109.976</v>
      </c>
      <c r="I2065">
        <v>109.976</v>
      </c>
      <c r="J2065">
        <v>5</v>
      </c>
      <c r="K2065">
        <f t="shared" si="64"/>
        <v>4.7002621601691192</v>
      </c>
      <c r="L2065">
        <f t="shared" si="65"/>
        <v>4.7002621601691192</v>
      </c>
      <c r="M2065">
        <v>0</v>
      </c>
    </row>
    <row r="2066" spans="1:13">
      <c r="A2066">
        <v>9.0112299999999994</v>
      </c>
      <c r="C2066">
        <v>3</v>
      </c>
      <c r="D2066">
        <v>8</v>
      </c>
      <c r="F2066">
        <v>29</v>
      </c>
      <c r="G2066" t="s">
        <v>15</v>
      </c>
      <c r="H2066">
        <v>216.494</v>
      </c>
      <c r="I2066">
        <v>216.494</v>
      </c>
      <c r="J2066">
        <v>5</v>
      </c>
      <c r="K2066">
        <f t="shared" si="64"/>
        <v>5.3775628334326493</v>
      </c>
      <c r="L2066">
        <f t="shared" si="65"/>
        <v>5.3775628334326493</v>
      </c>
      <c r="M2066">
        <v>0</v>
      </c>
    </row>
    <row r="2067" spans="1:13">
      <c r="A2067">
        <v>9.2771100000000004</v>
      </c>
      <c r="C2067">
        <v>3</v>
      </c>
      <c r="D2067">
        <v>8</v>
      </c>
      <c r="F2067">
        <v>35</v>
      </c>
      <c r="G2067" t="s">
        <v>16</v>
      </c>
      <c r="H2067">
        <v>205.661</v>
      </c>
      <c r="I2067">
        <v>205.661</v>
      </c>
      <c r="J2067">
        <v>5</v>
      </c>
      <c r="K2067">
        <f t="shared" si="64"/>
        <v>5.3262291821834662</v>
      </c>
      <c r="L2067">
        <f t="shared" si="65"/>
        <v>5.3262291821834662</v>
      </c>
      <c r="M2067">
        <v>0</v>
      </c>
    </row>
    <row r="2068" spans="1:13">
      <c r="A2068">
        <v>9.3342299999999998</v>
      </c>
      <c r="C2068">
        <v>3</v>
      </c>
      <c r="D2068">
        <v>8</v>
      </c>
      <c r="F2068">
        <v>74</v>
      </c>
      <c r="G2068" t="s">
        <v>17</v>
      </c>
      <c r="H2068">
        <v>118.083</v>
      </c>
      <c r="I2068">
        <v>118.083</v>
      </c>
      <c r="J2068">
        <v>5</v>
      </c>
      <c r="K2068">
        <f t="shared" si="64"/>
        <v>4.7713877670334872</v>
      </c>
      <c r="L2068">
        <f t="shared" si="65"/>
        <v>4.7713877670334872</v>
      </c>
      <c r="M2068">
        <v>0</v>
      </c>
    </row>
    <row r="2069" spans="1:13">
      <c r="A2069">
        <v>9.3670299999999997</v>
      </c>
      <c r="C2069">
        <v>3</v>
      </c>
      <c r="D2069">
        <v>8</v>
      </c>
      <c r="F2069">
        <v>31</v>
      </c>
      <c r="G2069" t="s">
        <v>18</v>
      </c>
      <c r="H2069">
        <v>18.216699999999999</v>
      </c>
      <c r="I2069">
        <v>18.216699999999999</v>
      </c>
      <c r="J2069">
        <v>5</v>
      </c>
      <c r="K2069">
        <f t="shared" si="64"/>
        <v>2.9023387557789304</v>
      </c>
      <c r="L2069">
        <f t="shared" si="65"/>
        <v>2.9023387557789304</v>
      </c>
      <c r="M2069">
        <v>0</v>
      </c>
    </row>
    <row r="2070" spans="1:13">
      <c r="A2070">
        <v>9.5476100000000006</v>
      </c>
      <c r="C2070">
        <v>3</v>
      </c>
      <c r="D2070">
        <v>8</v>
      </c>
      <c r="F2070">
        <v>35</v>
      </c>
      <c r="G2070" t="s">
        <v>16</v>
      </c>
      <c r="H2070">
        <v>226.363</v>
      </c>
      <c r="I2070">
        <v>226.363</v>
      </c>
      <c r="J2070">
        <v>5</v>
      </c>
      <c r="K2070">
        <f t="shared" si="64"/>
        <v>5.4221399054114512</v>
      </c>
      <c r="L2070">
        <f t="shared" si="65"/>
        <v>5.4221399054114512</v>
      </c>
      <c r="M2070">
        <v>0</v>
      </c>
    </row>
    <row r="2071" spans="1:13">
      <c r="A2071">
        <v>9.6104900000000004</v>
      </c>
      <c r="C2071">
        <v>3</v>
      </c>
      <c r="D2071">
        <v>8</v>
      </c>
      <c r="F2071">
        <v>74</v>
      </c>
      <c r="G2071" t="s">
        <v>17</v>
      </c>
      <c r="H2071">
        <v>114.90300000000001</v>
      </c>
      <c r="I2071">
        <v>114.90300000000001</v>
      </c>
      <c r="J2071">
        <v>5</v>
      </c>
      <c r="K2071">
        <f t="shared" si="64"/>
        <v>4.7440882941744329</v>
      </c>
      <c r="L2071">
        <f t="shared" si="65"/>
        <v>4.7440882941744329</v>
      </c>
      <c r="M2071">
        <v>0</v>
      </c>
    </row>
    <row r="2072" spans="1:13">
      <c r="A2072">
        <v>9.6424000000000003</v>
      </c>
      <c r="C2072">
        <v>3</v>
      </c>
      <c r="D2072">
        <v>8</v>
      </c>
      <c r="F2072">
        <v>31</v>
      </c>
      <c r="G2072" t="s">
        <v>18</v>
      </c>
      <c r="H2072">
        <v>23.2515</v>
      </c>
      <c r="I2072">
        <v>23.2515</v>
      </c>
      <c r="J2072">
        <v>5</v>
      </c>
      <c r="K2072">
        <f t="shared" si="64"/>
        <v>3.1463696460813217</v>
      </c>
      <c r="L2072">
        <f t="shared" si="65"/>
        <v>3.1463696460813217</v>
      </c>
      <c r="M2072">
        <v>0</v>
      </c>
    </row>
    <row r="2073" spans="1:13">
      <c r="A2073">
        <v>9.6593199999999992</v>
      </c>
      <c r="C2073">
        <v>3</v>
      </c>
      <c r="D2073">
        <v>8</v>
      </c>
      <c r="F2073">
        <v>34</v>
      </c>
      <c r="G2073" t="s">
        <v>19</v>
      </c>
      <c r="H2073">
        <v>101.642</v>
      </c>
      <c r="I2073">
        <v>101.642</v>
      </c>
      <c r="J2073">
        <v>5</v>
      </c>
      <c r="K2073">
        <f t="shared" si="64"/>
        <v>4.6214568355507728</v>
      </c>
      <c r="L2073">
        <f t="shared" si="65"/>
        <v>4.6214568355507728</v>
      </c>
      <c r="M2073">
        <v>0</v>
      </c>
    </row>
    <row r="2074" spans="1:13">
      <c r="A2074">
        <v>9.6510400000000001</v>
      </c>
      <c r="C2074">
        <v>3</v>
      </c>
      <c r="D2074">
        <v>8</v>
      </c>
      <c r="F2074">
        <v>35</v>
      </c>
      <c r="G2074" t="s">
        <v>16</v>
      </c>
      <c r="H2074">
        <v>223.102</v>
      </c>
      <c r="I2074">
        <v>223.102</v>
      </c>
      <c r="J2074">
        <v>5</v>
      </c>
      <c r="K2074">
        <f t="shared" si="64"/>
        <v>5.4076290659881749</v>
      </c>
      <c r="L2074">
        <f t="shared" si="65"/>
        <v>5.4076290659881749</v>
      </c>
      <c r="M2074">
        <v>0</v>
      </c>
    </row>
    <row r="2075" spans="1:13">
      <c r="A2075">
        <v>9.7130200000000002</v>
      </c>
      <c r="C2075">
        <v>3</v>
      </c>
      <c r="D2075">
        <v>8</v>
      </c>
      <c r="F2075">
        <v>74</v>
      </c>
      <c r="G2075" t="s">
        <v>17</v>
      </c>
      <c r="H2075">
        <v>80.7346</v>
      </c>
      <c r="I2075">
        <v>80.7346</v>
      </c>
      <c r="J2075">
        <v>5</v>
      </c>
      <c r="K2075">
        <f t="shared" si="64"/>
        <v>4.3911672318406021</v>
      </c>
      <c r="L2075">
        <f t="shared" si="65"/>
        <v>4.3911672318406021</v>
      </c>
      <c r="M2075">
        <v>0</v>
      </c>
    </row>
    <row r="2076" spans="1:13">
      <c r="A2076">
        <v>9.7354400000000005</v>
      </c>
      <c r="C2076">
        <v>3</v>
      </c>
      <c r="D2076">
        <v>8</v>
      </c>
      <c r="F2076">
        <v>31</v>
      </c>
      <c r="G2076" t="s">
        <v>18</v>
      </c>
      <c r="H2076">
        <v>23.7454</v>
      </c>
      <c r="I2076">
        <v>23.7454</v>
      </c>
      <c r="J2076">
        <v>5</v>
      </c>
      <c r="K2076">
        <f t="shared" si="64"/>
        <v>3.1673888275109148</v>
      </c>
      <c r="L2076">
        <f t="shared" si="65"/>
        <v>3.1673888275109148</v>
      </c>
      <c r="M2076">
        <v>0</v>
      </c>
    </row>
    <row r="2077" spans="1:13">
      <c r="A2077">
        <v>9.6875499999999999</v>
      </c>
      <c r="C2077">
        <v>3</v>
      </c>
      <c r="D2077">
        <v>8</v>
      </c>
      <c r="F2077">
        <v>29</v>
      </c>
      <c r="G2077" t="s">
        <v>15</v>
      </c>
      <c r="H2077">
        <v>232.46199999999999</v>
      </c>
      <c r="I2077">
        <v>232.46199999999999</v>
      </c>
      <c r="J2077">
        <v>5</v>
      </c>
      <c r="K2077">
        <f t="shared" si="64"/>
        <v>5.4487267708092828</v>
      </c>
      <c r="L2077">
        <f t="shared" si="65"/>
        <v>5.4487267708092828</v>
      </c>
      <c r="M2077">
        <v>0</v>
      </c>
    </row>
    <row r="2078" spans="1:13">
      <c r="A2078">
        <v>9.8712700000000009</v>
      </c>
      <c r="C2078">
        <v>3</v>
      </c>
      <c r="D2078">
        <v>8</v>
      </c>
      <c r="F2078">
        <v>73</v>
      </c>
      <c r="G2078" t="s">
        <v>13</v>
      </c>
      <c r="H2078">
        <v>60.729500000000002</v>
      </c>
      <c r="I2078">
        <v>60.729500000000002</v>
      </c>
      <c r="J2078">
        <v>5</v>
      </c>
      <c r="K2078">
        <f t="shared" si="64"/>
        <v>4.1064295767124097</v>
      </c>
      <c r="L2078">
        <f t="shared" si="65"/>
        <v>4.1064295767124097</v>
      </c>
      <c r="M2078">
        <v>0</v>
      </c>
    </row>
    <row r="2079" spans="1:13">
      <c r="A2079">
        <v>9.8881399999999999</v>
      </c>
      <c r="C2079">
        <v>3</v>
      </c>
      <c r="D2079">
        <v>8</v>
      </c>
      <c r="F2079">
        <v>34</v>
      </c>
      <c r="G2079" t="s">
        <v>14</v>
      </c>
      <c r="H2079">
        <v>102.086</v>
      </c>
      <c r="I2079">
        <v>102.086</v>
      </c>
      <c r="J2079">
        <v>5</v>
      </c>
      <c r="K2079">
        <f t="shared" si="64"/>
        <v>4.6258155952986213</v>
      </c>
      <c r="L2079">
        <f t="shared" si="65"/>
        <v>4.6258155952986213</v>
      </c>
      <c r="M2079">
        <v>0</v>
      </c>
    </row>
    <row r="2080" spans="1:13">
      <c r="A2080">
        <v>9.9164999999999992</v>
      </c>
      <c r="C2080">
        <v>3</v>
      </c>
      <c r="D2080">
        <v>8</v>
      </c>
      <c r="F2080">
        <v>29</v>
      </c>
      <c r="G2080" t="s">
        <v>15</v>
      </c>
      <c r="H2080">
        <v>177.126</v>
      </c>
      <c r="I2080">
        <v>177.126</v>
      </c>
      <c r="J2080">
        <v>5</v>
      </c>
      <c r="K2080">
        <f t="shared" si="64"/>
        <v>5.1768613437253235</v>
      </c>
      <c r="L2080">
        <f t="shared" si="65"/>
        <v>5.1768613437253235</v>
      </c>
      <c r="M2080">
        <v>0</v>
      </c>
    </row>
    <row r="2081" spans="1:13">
      <c r="A2081">
        <v>10.1152</v>
      </c>
      <c r="C2081">
        <v>3</v>
      </c>
      <c r="D2081">
        <v>8</v>
      </c>
      <c r="F2081">
        <v>34</v>
      </c>
      <c r="G2081" t="s">
        <v>19</v>
      </c>
      <c r="H2081">
        <v>120.56</v>
      </c>
      <c r="I2081">
        <v>120.56</v>
      </c>
      <c r="J2081">
        <v>5</v>
      </c>
      <c r="K2081">
        <f t="shared" si="64"/>
        <v>4.7921475543182401</v>
      </c>
      <c r="L2081">
        <f t="shared" si="65"/>
        <v>4.7921475543182401</v>
      </c>
      <c r="M2081">
        <v>0</v>
      </c>
    </row>
    <row r="2082" spans="1:13">
      <c r="A2082">
        <v>10.1196</v>
      </c>
      <c r="C2082">
        <v>3</v>
      </c>
      <c r="D2082">
        <v>8</v>
      </c>
      <c r="F2082">
        <v>35</v>
      </c>
      <c r="G2082" t="s">
        <v>16</v>
      </c>
      <c r="H2082">
        <v>208.66</v>
      </c>
      <c r="I2082">
        <v>208.66</v>
      </c>
      <c r="J2082">
        <v>5</v>
      </c>
      <c r="K2082">
        <f t="shared" si="64"/>
        <v>5.3407061330398236</v>
      </c>
      <c r="L2082">
        <f t="shared" si="65"/>
        <v>5.3407061330398236</v>
      </c>
      <c r="M2082">
        <v>0</v>
      </c>
    </row>
    <row r="2083" spans="1:13">
      <c r="A2083">
        <v>10.127800000000001</v>
      </c>
      <c r="C2083">
        <v>3</v>
      </c>
      <c r="D2083">
        <v>8</v>
      </c>
      <c r="F2083">
        <v>35</v>
      </c>
      <c r="G2083" t="s">
        <v>16</v>
      </c>
      <c r="H2083">
        <v>237.66200000000001</v>
      </c>
      <c r="I2083">
        <v>237.66200000000001</v>
      </c>
      <c r="J2083">
        <v>5</v>
      </c>
      <c r="K2083">
        <f t="shared" si="64"/>
        <v>5.4708494962097918</v>
      </c>
      <c r="L2083">
        <f t="shared" si="65"/>
        <v>5.4708494962097918</v>
      </c>
      <c r="M2083">
        <v>0</v>
      </c>
    </row>
    <row r="2084" spans="1:13">
      <c r="A2084">
        <v>10.1775</v>
      </c>
      <c r="C2084">
        <v>3</v>
      </c>
      <c r="D2084">
        <v>8</v>
      </c>
      <c r="F2084">
        <v>74</v>
      </c>
      <c r="G2084" t="s">
        <v>17</v>
      </c>
      <c r="H2084">
        <v>71.3035</v>
      </c>
      <c r="I2084">
        <v>71.3035</v>
      </c>
      <c r="J2084">
        <v>5</v>
      </c>
      <c r="K2084">
        <f t="shared" si="64"/>
        <v>4.2669454145745025</v>
      </c>
      <c r="L2084">
        <f t="shared" si="65"/>
        <v>4.2669454145745025</v>
      </c>
      <c r="M2084">
        <v>0</v>
      </c>
    </row>
    <row r="2085" spans="1:13">
      <c r="A2085">
        <v>10.1487</v>
      </c>
      <c r="C2085">
        <v>3</v>
      </c>
      <c r="D2085">
        <v>8</v>
      </c>
      <c r="F2085">
        <v>29</v>
      </c>
      <c r="G2085" t="s">
        <v>15</v>
      </c>
      <c r="H2085">
        <v>199.46600000000001</v>
      </c>
      <c r="I2085">
        <v>199.46600000000001</v>
      </c>
      <c r="J2085">
        <v>5</v>
      </c>
      <c r="K2085">
        <f t="shared" si="64"/>
        <v>5.2956437957405829</v>
      </c>
      <c r="L2085">
        <f t="shared" si="65"/>
        <v>5.2956437957405829</v>
      </c>
      <c r="M2085">
        <v>0</v>
      </c>
    </row>
    <row r="2086" spans="1:13">
      <c r="A2086">
        <v>10.1973</v>
      </c>
      <c r="C2086">
        <v>3</v>
      </c>
      <c r="D2086">
        <v>8</v>
      </c>
      <c r="F2086">
        <v>31</v>
      </c>
      <c r="G2086" t="s">
        <v>18</v>
      </c>
      <c r="H2086">
        <v>18.497900000000001</v>
      </c>
      <c r="I2086">
        <v>18.497900000000001</v>
      </c>
      <c r="J2086">
        <v>5</v>
      </c>
      <c r="K2086">
        <f t="shared" si="64"/>
        <v>2.9176572121276192</v>
      </c>
      <c r="L2086">
        <f t="shared" si="65"/>
        <v>2.9176572121276192</v>
      </c>
      <c r="M2086">
        <v>0</v>
      </c>
    </row>
    <row r="2087" spans="1:13">
      <c r="A2087">
        <v>10.1938</v>
      </c>
      <c r="C2087">
        <v>3</v>
      </c>
      <c r="D2087">
        <v>8</v>
      </c>
      <c r="F2087">
        <v>74</v>
      </c>
      <c r="G2087" t="s">
        <v>17</v>
      </c>
      <c r="H2087">
        <v>106.146</v>
      </c>
      <c r="I2087">
        <v>106.146</v>
      </c>
      <c r="J2087">
        <v>5</v>
      </c>
      <c r="K2087">
        <f t="shared" si="64"/>
        <v>4.6648155049145315</v>
      </c>
      <c r="L2087">
        <f t="shared" si="65"/>
        <v>4.6648155049145315</v>
      </c>
      <c r="M2087">
        <v>0</v>
      </c>
    </row>
    <row r="2088" spans="1:13">
      <c r="A2088">
        <v>10.2233</v>
      </c>
      <c r="C2088">
        <v>3</v>
      </c>
      <c r="D2088">
        <v>8</v>
      </c>
      <c r="F2088">
        <v>31</v>
      </c>
      <c r="G2088" t="s">
        <v>18</v>
      </c>
      <c r="H2088">
        <v>31.422899999999998</v>
      </c>
      <c r="I2088">
        <v>31.422899999999998</v>
      </c>
      <c r="J2088">
        <v>5</v>
      </c>
      <c r="K2088">
        <f t="shared" si="64"/>
        <v>3.4475369264677131</v>
      </c>
      <c r="L2088">
        <f t="shared" si="65"/>
        <v>3.4475369264677131</v>
      </c>
      <c r="M2088">
        <v>0</v>
      </c>
    </row>
    <row r="2089" spans="1:13">
      <c r="A2089">
        <v>10.312200000000001</v>
      </c>
      <c r="C2089">
        <v>3</v>
      </c>
      <c r="D2089">
        <v>8</v>
      </c>
      <c r="F2089">
        <v>34</v>
      </c>
      <c r="G2089" t="s">
        <v>19</v>
      </c>
      <c r="H2089">
        <v>116.468</v>
      </c>
      <c r="I2089">
        <v>116.468</v>
      </c>
      <c r="J2089">
        <v>5</v>
      </c>
      <c r="K2089">
        <f t="shared" si="64"/>
        <v>4.7576165571632254</v>
      </c>
      <c r="L2089">
        <f t="shared" si="65"/>
        <v>4.7576165571632254</v>
      </c>
      <c r="M2089">
        <v>0</v>
      </c>
    </row>
    <row r="2090" spans="1:13">
      <c r="A2090">
        <v>10.470700000000001</v>
      </c>
      <c r="C2090">
        <v>3</v>
      </c>
      <c r="D2090">
        <v>8</v>
      </c>
      <c r="F2090">
        <v>35</v>
      </c>
      <c r="G2090" t="s">
        <v>16</v>
      </c>
      <c r="H2090">
        <v>225.27699999999999</v>
      </c>
      <c r="I2090">
        <v>225.27699999999999</v>
      </c>
      <c r="J2090">
        <v>5</v>
      </c>
      <c r="K2090">
        <f t="shared" si="64"/>
        <v>5.4173307561196449</v>
      </c>
      <c r="L2090">
        <f t="shared" si="65"/>
        <v>5.4173307561196449</v>
      </c>
      <c r="M2090">
        <v>0</v>
      </c>
    </row>
    <row r="2091" spans="1:13">
      <c r="A2091">
        <v>10.533300000000001</v>
      </c>
      <c r="C2091">
        <v>3</v>
      </c>
      <c r="D2091">
        <v>8</v>
      </c>
      <c r="F2091">
        <v>74</v>
      </c>
      <c r="G2091" t="s">
        <v>17</v>
      </c>
      <c r="H2091">
        <v>113.029</v>
      </c>
      <c r="I2091">
        <v>113.029</v>
      </c>
      <c r="J2091">
        <v>5</v>
      </c>
      <c r="K2091">
        <f t="shared" si="64"/>
        <v>4.7276444229547971</v>
      </c>
      <c r="L2091">
        <f t="shared" si="65"/>
        <v>4.7276444229547971</v>
      </c>
      <c r="M2091">
        <v>0</v>
      </c>
    </row>
    <row r="2092" spans="1:13">
      <c r="A2092">
        <v>10.5647</v>
      </c>
      <c r="C2092">
        <v>3</v>
      </c>
      <c r="D2092">
        <v>8</v>
      </c>
      <c r="F2092">
        <v>31</v>
      </c>
      <c r="G2092" t="s">
        <v>18</v>
      </c>
      <c r="H2092">
        <v>31.775300000000001</v>
      </c>
      <c r="I2092">
        <v>31.775300000000001</v>
      </c>
      <c r="J2092">
        <v>5</v>
      </c>
      <c r="K2092">
        <f t="shared" si="64"/>
        <v>3.4586892584156845</v>
      </c>
      <c r="L2092">
        <f t="shared" si="65"/>
        <v>3.4586892584156845</v>
      </c>
      <c r="M2092">
        <v>0</v>
      </c>
    </row>
    <row r="2093" spans="1:13">
      <c r="A2093">
        <v>10.745699999999999</v>
      </c>
      <c r="C2093">
        <v>3</v>
      </c>
      <c r="D2093">
        <v>8</v>
      </c>
      <c r="F2093">
        <v>73</v>
      </c>
      <c r="G2093" t="s">
        <v>13</v>
      </c>
      <c r="H2093">
        <v>50.542900000000003</v>
      </c>
      <c r="I2093">
        <v>50.542900000000003</v>
      </c>
      <c r="J2093">
        <v>5</v>
      </c>
      <c r="K2093">
        <f t="shared" si="64"/>
        <v>3.9228224806066994</v>
      </c>
      <c r="L2093">
        <f t="shared" si="65"/>
        <v>3.9228224806066994</v>
      </c>
      <c r="M2093">
        <v>0</v>
      </c>
    </row>
    <row r="2094" spans="1:13">
      <c r="A2094">
        <v>10.7597</v>
      </c>
      <c r="C2094">
        <v>3</v>
      </c>
      <c r="D2094">
        <v>8</v>
      </c>
      <c r="F2094">
        <v>34</v>
      </c>
      <c r="G2094" t="s">
        <v>14</v>
      </c>
      <c r="H2094">
        <v>97.178799999999995</v>
      </c>
      <c r="I2094">
        <v>97.178799999999995</v>
      </c>
      <c r="J2094">
        <v>5</v>
      </c>
      <c r="K2094">
        <f t="shared" si="64"/>
        <v>4.5765525806817191</v>
      </c>
      <c r="L2094">
        <f t="shared" si="65"/>
        <v>4.5765525806817191</v>
      </c>
      <c r="M2094">
        <v>0</v>
      </c>
    </row>
    <row r="2095" spans="1:13">
      <c r="A2095">
        <v>10.7867</v>
      </c>
      <c r="C2095">
        <v>3</v>
      </c>
      <c r="D2095">
        <v>8</v>
      </c>
      <c r="F2095">
        <v>29</v>
      </c>
      <c r="G2095" t="s">
        <v>15</v>
      </c>
      <c r="H2095">
        <v>184.02199999999999</v>
      </c>
      <c r="I2095">
        <v>184.02199999999999</v>
      </c>
      <c r="J2095">
        <v>5</v>
      </c>
      <c r="K2095">
        <f t="shared" si="64"/>
        <v>5.2150553156790256</v>
      </c>
      <c r="L2095">
        <f t="shared" si="65"/>
        <v>5.2150553156790256</v>
      </c>
      <c r="M2095">
        <v>0</v>
      </c>
    </row>
    <row r="2096" spans="1:13">
      <c r="A2096">
        <v>10.992900000000001</v>
      </c>
      <c r="C2096">
        <v>3</v>
      </c>
      <c r="D2096">
        <v>8</v>
      </c>
      <c r="F2096">
        <v>74</v>
      </c>
      <c r="G2096" t="s">
        <v>17</v>
      </c>
      <c r="H2096">
        <v>81.711299999999994</v>
      </c>
      <c r="I2096">
        <v>81.711299999999994</v>
      </c>
      <c r="J2096">
        <v>5</v>
      </c>
      <c r="K2096">
        <f t="shared" si="64"/>
        <v>4.4031923031954001</v>
      </c>
      <c r="L2096">
        <f t="shared" si="65"/>
        <v>4.4031923031954001</v>
      </c>
      <c r="M2096">
        <v>0</v>
      </c>
    </row>
    <row r="2097" spans="1:13">
      <c r="A2097">
        <v>11.015599999999999</v>
      </c>
      <c r="C2097">
        <v>3</v>
      </c>
      <c r="D2097">
        <v>8</v>
      </c>
      <c r="F2097">
        <v>31</v>
      </c>
      <c r="G2097" t="s">
        <v>18</v>
      </c>
      <c r="H2097">
        <v>19.7576</v>
      </c>
      <c r="I2097">
        <v>19.7576</v>
      </c>
      <c r="J2097">
        <v>5</v>
      </c>
      <c r="K2097">
        <f t="shared" si="64"/>
        <v>2.9835382274532849</v>
      </c>
      <c r="L2097">
        <f t="shared" si="65"/>
        <v>2.9835382274532849</v>
      </c>
      <c r="M2097">
        <v>0</v>
      </c>
    </row>
    <row r="2098" spans="1:13">
      <c r="A2098">
        <v>5.5332400000000002</v>
      </c>
      <c r="C2098">
        <v>4</v>
      </c>
      <c r="D2098">
        <v>5</v>
      </c>
      <c r="F2098">
        <v>35</v>
      </c>
      <c r="G2098" t="s">
        <v>16</v>
      </c>
      <c r="H2098">
        <v>151.66999999999999</v>
      </c>
      <c r="I2098">
        <v>151.66999999999999</v>
      </c>
      <c r="J2098">
        <v>5</v>
      </c>
      <c r="K2098">
        <f t="shared" si="64"/>
        <v>5.0217071080633051</v>
      </c>
      <c r="L2098">
        <f t="shared" si="65"/>
        <v>5.0217071080633051</v>
      </c>
      <c r="M2098">
        <v>0</v>
      </c>
    </row>
    <row r="2099" spans="1:13">
      <c r="A2099">
        <v>5.5753700000000004</v>
      </c>
      <c r="C2099">
        <v>4</v>
      </c>
      <c r="D2099">
        <v>5</v>
      </c>
      <c r="F2099">
        <v>74</v>
      </c>
      <c r="G2099" t="s">
        <v>17</v>
      </c>
      <c r="H2099">
        <v>71.567899999999995</v>
      </c>
      <c r="I2099">
        <v>71.567899999999995</v>
      </c>
      <c r="J2099">
        <v>5</v>
      </c>
      <c r="K2099">
        <f t="shared" si="64"/>
        <v>4.2706466494169923</v>
      </c>
      <c r="L2099">
        <f t="shared" si="65"/>
        <v>4.2706466494169923</v>
      </c>
      <c r="M2099">
        <v>0</v>
      </c>
    </row>
    <row r="2100" spans="1:13">
      <c r="A2100">
        <v>5.5952500000000001</v>
      </c>
      <c r="C2100">
        <v>4</v>
      </c>
      <c r="D2100">
        <v>5</v>
      </c>
      <c r="F2100">
        <v>31</v>
      </c>
      <c r="G2100" t="s">
        <v>18</v>
      </c>
      <c r="H2100">
        <v>15.294</v>
      </c>
      <c r="I2100">
        <v>15.294</v>
      </c>
      <c r="J2100">
        <v>5</v>
      </c>
      <c r="K2100">
        <f t="shared" si="64"/>
        <v>2.7274605946220336</v>
      </c>
      <c r="L2100">
        <f t="shared" si="65"/>
        <v>2.7274605946220336</v>
      </c>
      <c r="M2100">
        <v>0</v>
      </c>
    </row>
    <row r="2101" spans="1:13">
      <c r="A2101">
        <v>5.9354500000000003</v>
      </c>
      <c r="C2101">
        <v>4</v>
      </c>
      <c r="D2101">
        <v>5</v>
      </c>
      <c r="F2101">
        <v>34</v>
      </c>
      <c r="G2101" t="s">
        <v>19</v>
      </c>
      <c r="H2101">
        <v>109.664</v>
      </c>
      <c r="I2101">
        <v>109.664</v>
      </c>
      <c r="J2101">
        <v>5</v>
      </c>
      <c r="K2101">
        <f t="shared" si="64"/>
        <v>4.6974211456921982</v>
      </c>
      <c r="L2101">
        <f t="shared" si="65"/>
        <v>4.6974211456921982</v>
      </c>
      <c r="M2101">
        <v>0</v>
      </c>
    </row>
    <row r="2102" spans="1:13">
      <c r="A2102">
        <v>5.96591</v>
      </c>
      <c r="C2102">
        <v>4</v>
      </c>
      <c r="D2102">
        <v>5</v>
      </c>
      <c r="F2102">
        <v>29</v>
      </c>
      <c r="G2102" t="s">
        <v>15</v>
      </c>
      <c r="H2102">
        <v>185.13300000000001</v>
      </c>
      <c r="I2102">
        <v>185.13300000000001</v>
      </c>
      <c r="J2102">
        <v>5</v>
      </c>
      <c r="K2102">
        <f t="shared" si="64"/>
        <v>5.2210744856988276</v>
      </c>
      <c r="L2102">
        <f t="shared" si="65"/>
        <v>5.2210744856988276</v>
      </c>
      <c r="M2102">
        <v>0</v>
      </c>
    </row>
    <row r="2103" spans="1:13">
      <c r="A2103">
        <v>6.6271800000000001</v>
      </c>
      <c r="C2103">
        <v>4</v>
      </c>
      <c r="D2103">
        <v>5</v>
      </c>
      <c r="F2103">
        <v>35</v>
      </c>
      <c r="G2103" t="s">
        <v>16</v>
      </c>
      <c r="H2103">
        <v>160.51900000000001</v>
      </c>
      <c r="I2103">
        <v>160.51900000000001</v>
      </c>
      <c r="J2103">
        <v>5</v>
      </c>
      <c r="K2103">
        <f t="shared" si="64"/>
        <v>5.078412315626009</v>
      </c>
      <c r="L2103">
        <f t="shared" si="65"/>
        <v>5.078412315626009</v>
      </c>
      <c r="M2103">
        <v>0</v>
      </c>
    </row>
    <row r="2104" spans="1:13">
      <c r="A2104">
        <v>6.6717700000000004</v>
      </c>
      <c r="C2104">
        <v>4</v>
      </c>
      <c r="D2104">
        <v>5</v>
      </c>
      <c r="F2104">
        <v>74</v>
      </c>
      <c r="G2104" t="s">
        <v>17</v>
      </c>
      <c r="H2104">
        <v>76.148799999999994</v>
      </c>
      <c r="I2104">
        <v>76.148799999999994</v>
      </c>
      <c r="J2104">
        <v>5</v>
      </c>
      <c r="K2104">
        <f t="shared" si="64"/>
        <v>4.332689320845371</v>
      </c>
      <c r="L2104">
        <f t="shared" si="65"/>
        <v>4.332689320845371</v>
      </c>
      <c r="M2104">
        <v>0</v>
      </c>
    </row>
    <row r="2105" spans="1:13">
      <c r="A2105">
        <v>6.69292</v>
      </c>
      <c r="C2105">
        <v>4</v>
      </c>
      <c r="D2105">
        <v>5</v>
      </c>
      <c r="F2105">
        <v>31</v>
      </c>
      <c r="G2105" t="s">
        <v>18</v>
      </c>
      <c r="H2105">
        <v>20.6478</v>
      </c>
      <c r="I2105">
        <v>20.6478</v>
      </c>
      <c r="J2105">
        <v>5</v>
      </c>
      <c r="K2105">
        <f t="shared" si="64"/>
        <v>3.0276087762012498</v>
      </c>
      <c r="L2105">
        <f t="shared" si="65"/>
        <v>3.0276087762012498</v>
      </c>
      <c r="M2105">
        <v>0</v>
      </c>
    </row>
    <row r="2106" spans="1:13">
      <c r="A2106">
        <v>6.6757799999999996</v>
      </c>
      <c r="C2106">
        <v>4</v>
      </c>
      <c r="D2106">
        <v>5</v>
      </c>
      <c r="F2106">
        <v>35</v>
      </c>
      <c r="G2106" t="s">
        <v>16</v>
      </c>
      <c r="H2106">
        <v>188.29400000000001</v>
      </c>
      <c r="I2106">
        <v>188.29400000000001</v>
      </c>
      <c r="J2106">
        <v>5</v>
      </c>
      <c r="K2106">
        <f t="shared" si="64"/>
        <v>5.2380045711087035</v>
      </c>
      <c r="L2106">
        <f t="shared" si="65"/>
        <v>5.2380045711087035</v>
      </c>
      <c r="M2106">
        <v>0</v>
      </c>
    </row>
    <row r="2107" spans="1:13">
      <c r="A2107">
        <v>6.7280800000000003</v>
      </c>
      <c r="C2107">
        <v>4</v>
      </c>
      <c r="D2107">
        <v>5</v>
      </c>
      <c r="F2107">
        <v>74</v>
      </c>
      <c r="G2107" t="s">
        <v>17</v>
      </c>
      <c r="H2107">
        <v>81.992999999999995</v>
      </c>
      <c r="I2107">
        <v>81.992999999999995</v>
      </c>
      <c r="J2107">
        <v>5</v>
      </c>
      <c r="K2107">
        <f t="shared" si="64"/>
        <v>4.4066338777667227</v>
      </c>
      <c r="L2107">
        <f t="shared" si="65"/>
        <v>4.4066338777667227</v>
      </c>
      <c r="M2107">
        <v>0</v>
      </c>
    </row>
    <row r="2108" spans="1:13">
      <c r="A2108">
        <v>6.8287100000000001</v>
      </c>
      <c r="C2108">
        <v>4</v>
      </c>
      <c r="D2108">
        <v>5</v>
      </c>
      <c r="F2108">
        <v>34</v>
      </c>
      <c r="G2108" t="s">
        <v>19</v>
      </c>
      <c r="H2108">
        <v>96.555300000000003</v>
      </c>
      <c r="I2108">
        <v>96.555300000000003</v>
      </c>
      <c r="J2108">
        <v>5</v>
      </c>
      <c r="K2108">
        <f t="shared" si="64"/>
        <v>4.5701159012053019</v>
      </c>
      <c r="L2108">
        <f t="shared" si="65"/>
        <v>4.5701159012053019</v>
      </c>
      <c r="M2108">
        <v>0</v>
      </c>
    </row>
    <row r="2109" spans="1:13">
      <c r="A2109">
        <v>6.8523300000000003</v>
      </c>
      <c r="C2109">
        <v>4</v>
      </c>
      <c r="D2109">
        <v>5</v>
      </c>
      <c r="F2109">
        <v>34</v>
      </c>
      <c r="G2109" t="s">
        <v>19</v>
      </c>
      <c r="H2109">
        <v>112.136</v>
      </c>
      <c r="I2109">
        <v>112.136</v>
      </c>
      <c r="J2109">
        <v>5</v>
      </c>
      <c r="K2109">
        <f t="shared" si="64"/>
        <v>4.7197124203607563</v>
      </c>
      <c r="L2109">
        <f t="shared" si="65"/>
        <v>4.7197124203607563</v>
      </c>
      <c r="M2109">
        <v>0</v>
      </c>
    </row>
    <row r="2110" spans="1:13">
      <c r="A2110">
        <v>6.8458600000000001</v>
      </c>
      <c r="C2110">
        <v>4</v>
      </c>
      <c r="D2110">
        <v>5</v>
      </c>
      <c r="F2110">
        <v>35</v>
      </c>
      <c r="G2110" t="s">
        <v>16</v>
      </c>
      <c r="H2110">
        <v>152.86699999999999</v>
      </c>
      <c r="I2110">
        <v>152.86699999999999</v>
      </c>
      <c r="J2110">
        <v>5</v>
      </c>
      <c r="K2110">
        <f t="shared" si="64"/>
        <v>5.0295682623028153</v>
      </c>
      <c r="L2110">
        <f t="shared" si="65"/>
        <v>5.0295682623028153</v>
      </c>
      <c r="M2110">
        <v>0</v>
      </c>
    </row>
    <row r="2111" spans="1:13">
      <c r="A2111">
        <v>6.8555299999999999</v>
      </c>
      <c r="C2111">
        <v>4</v>
      </c>
      <c r="D2111">
        <v>5</v>
      </c>
      <c r="F2111">
        <v>29</v>
      </c>
      <c r="G2111" t="s">
        <v>15</v>
      </c>
      <c r="H2111">
        <v>171.15700000000001</v>
      </c>
      <c r="I2111">
        <v>171.15700000000001</v>
      </c>
      <c r="J2111">
        <v>5</v>
      </c>
      <c r="K2111">
        <f t="shared" si="64"/>
        <v>5.1425812639353214</v>
      </c>
      <c r="L2111">
        <f t="shared" si="65"/>
        <v>5.1425812639353214</v>
      </c>
      <c r="M2111">
        <v>0</v>
      </c>
    </row>
    <row r="2112" spans="1:13">
      <c r="A2112">
        <v>6.8834799999999996</v>
      </c>
      <c r="C2112">
        <v>4</v>
      </c>
      <c r="D2112">
        <v>5</v>
      </c>
      <c r="F2112">
        <v>29</v>
      </c>
      <c r="G2112" t="s">
        <v>15</v>
      </c>
      <c r="H2112">
        <v>166.054</v>
      </c>
      <c r="I2112">
        <v>166.054</v>
      </c>
      <c r="J2112">
        <v>5</v>
      </c>
      <c r="K2112">
        <f t="shared" si="64"/>
        <v>5.112313036662397</v>
      </c>
      <c r="L2112">
        <f t="shared" si="65"/>
        <v>5.112313036662397</v>
      </c>
      <c r="M2112">
        <v>0</v>
      </c>
    </row>
    <row r="2113" spans="1:13">
      <c r="A2113">
        <v>6.9137700000000004</v>
      </c>
      <c r="C2113">
        <v>4</v>
      </c>
      <c r="D2113">
        <v>5</v>
      </c>
      <c r="F2113">
        <v>34</v>
      </c>
      <c r="G2113" t="s">
        <v>19</v>
      </c>
      <c r="H2113">
        <v>96.907399999999996</v>
      </c>
      <c r="I2113">
        <v>96.907399999999996</v>
      </c>
      <c r="J2113">
        <v>5</v>
      </c>
      <c r="K2113">
        <f t="shared" si="64"/>
        <v>4.573755883369941</v>
      </c>
      <c r="L2113">
        <f t="shared" si="65"/>
        <v>4.573755883369941</v>
      </c>
      <c r="M2113">
        <v>0</v>
      </c>
    </row>
    <row r="2114" spans="1:13">
      <c r="A2114">
        <v>6.94069</v>
      </c>
      <c r="C2114">
        <v>4</v>
      </c>
      <c r="D2114">
        <v>5</v>
      </c>
      <c r="F2114">
        <v>29</v>
      </c>
      <c r="G2114" t="s">
        <v>15</v>
      </c>
      <c r="H2114">
        <v>172.83799999999999</v>
      </c>
      <c r="I2114">
        <v>172.83799999999999</v>
      </c>
      <c r="J2114">
        <v>5</v>
      </c>
      <c r="K2114">
        <f t="shared" si="64"/>
        <v>5.1523547396012725</v>
      </c>
      <c r="L2114">
        <f t="shared" si="65"/>
        <v>5.1523547396012725</v>
      </c>
      <c r="M2114">
        <v>0</v>
      </c>
    </row>
    <row r="2115" spans="1:13">
      <c r="A2115">
        <v>7.0338599999999998</v>
      </c>
      <c r="C2115">
        <v>4</v>
      </c>
      <c r="D2115">
        <v>5</v>
      </c>
      <c r="F2115">
        <v>73</v>
      </c>
      <c r="G2115" t="s">
        <v>13</v>
      </c>
      <c r="H2115">
        <v>41.311100000000003</v>
      </c>
      <c r="I2115">
        <v>41.311100000000003</v>
      </c>
      <c r="J2115">
        <v>5</v>
      </c>
      <c r="K2115">
        <f t="shared" ref="K2115:K2178" si="66">LN(H2115)</f>
        <v>3.7211312289892806</v>
      </c>
      <c r="L2115">
        <f t="shared" ref="L2115:L2178" si="67">LN(I2115)</f>
        <v>3.7211312289892806</v>
      </c>
      <c r="M2115">
        <v>0</v>
      </c>
    </row>
    <row r="2116" spans="1:13">
      <c r="A2116">
        <v>7.0453299999999999</v>
      </c>
      <c r="C2116">
        <v>4</v>
      </c>
      <c r="D2116">
        <v>5</v>
      </c>
      <c r="F2116">
        <v>34</v>
      </c>
      <c r="G2116" t="s">
        <v>14</v>
      </c>
      <c r="H2116">
        <v>107.017</v>
      </c>
      <c r="I2116">
        <v>107.017</v>
      </c>
      <c r="J2116">
        <v>5</v>
      </c>
      <c r="K2116">
        <f t="shared" si="66"/>
        <v>4.6729877003467264</v>
      </c>
      <c r="L2116">
        <f t="shared" si="67"/>
        <v>4.6729877003467264</v>
      </c>
      <c r="M2116">
        <v>0</v>
      </c>
    </row>
    <row r="2117" spans="1:13">
      <c r="A2117">
        <v>7.0750599999999997</v>
      </c>
      <c r="C2117">
        <v>4</v>
      </c>
      <c r="D2117">
        <v>5</v>
      </c>
      <c r="F2117">
        <v>29</v>
      </c>
      <c r="G2117" t="s">
        <v>15</v>
      </c>
      <c r="H2117">
        <v>206.68899999999999</v>
      </c>
      <c r="I2117">
        <v>206.68899999999999</v>
      </c>
      <c r="J2117">
        <v>5</v>
      </c>
      <c r="K2117">
        <f t="shared" si="66"/>
        <v>5.3312152480486077</v>
      </c>
      <c r="L2117">
        <f t="shared" si="67"/>
        <v>5.3312152480486077</v>
      </c>
      <c r="M2117">
        <v>0</v>
      </c>
    </row>
    <row r="2118" spans="1:13">
      <c r="A2118">
        <v>7.1696600000000004</v>
      </c>
      <c r="C2118">
        <v>4</v>
      </c>
      <c r="D2118">
        <v>5</v>
      </c>
      <c r="F2118">
        <v>35</v>
      </c>
      <c r="G2118" t="s">
        <v>16</v>
      </c>
      <c r="H2118">
        <v>286.91899999999998</v>
      </c>
      <c r="I2118">
        <v>286.91899999999998</v>
      </c>
      <c r="J2118">
        <v>5</v>
      </c>
      <c r="K2118">
        <f t="shared" si="66"/>
        <v>5.6591999459600926</v>
      </c>
      <c r="L2118">
        <f t="shared" si="67"/>
        <v>5.6591999459600926</v>
      </c>
      <c r="M2118">
        <v>0</v>
      </c>
    </row>
    <row r="2119" spans="1:13">
      <c r="A2119">
        <v>7.2493600000000002</v>
      </c>
      <c r="C2119">
        <v>4</v>
      </c>
      <c r="D2119">
        <v>5</v>
      </c>
      <c r="F2119">
        <v>74</v>
      </c>
      <c r="G2119" t="s">
        <v>17</v>
      </c>
      <c r="H2119">
        <v>85.784800000000004</v>
      </c>
      <c r="I2119">
        <v>85.784800000000004</v>
      </c>
      <c r="J2119">
        <v>5</v>
      </c>
      <c r="K2119">
        <f t="shared" si="66"/>
        <v>4.4518418346227513</v>
      </c>
      <c r="L2119">
        <f t="shared" si="67"/>
        <v>4.4518418346227513</v>
      </c>
      <c r="M2119">
        <v>0</v>
      </c>
    </row>
    <row r="2120" spans="1:13">
      <c r="A2120">
        <v>7.2731899999999996</v>
      </c>
      <c r="C2120">
        <v>4</v>
      </c>
      <c r="D2120">
        <v>5</v>
      </c>
      <c r="F2120">
        <v>31</v>
      </c>
      <c r="G2120" t="s">
        <v>18</v>
      </c>
      <c r="H2120">
        <v>20.4009</v>
      </c>
      <c r="I2120">
        <v>20.4009</v>
      </c>
      <c r="J2120">
        <v>5</v>
      </c>
      <c r="K2120">
        <f t="shared" si="66"/>
        <v>3.0155790175240749</v>
      </c>
      <c r="L2120">
        <f t="shared" si="67"/>
        <v>3.0155790175240749</v>
      </c>
      <c r="M2120">
        <v>0</v>
      </c>
    </row>
    <row r="2121" spans="1:13">
      <c r="A2121">
        <v>7.4636500000000003</v>
      </c>
      <c r="C2121">
        <v>4</v>
      </c>
      <c r="D2121">
        <v>5</v>
      </c>
      <c r="F2121">
        <v>35</v>
      </c>
      <c r="G2121" t="s">
        <v>16</v>
      </c>
      <c r="H2121">
        <v>346.202</v>
      </c>
      <c r="I2121">
        <v>346.202</v>
      </c>
      <c r="J2121">
        <v>5</v>
      </c>
      <c r="K2121">
        <f t="shared" si="66"/>
        <v>5.8470224197329319</v>
      </c>
      <c r="L2121">
        <f t="shared" si="67"/>
        <v>5.8470224197329319</v>
      </c>
      <c r="M2121">
        <v>0</v>
      </c>
    </row>
    <row r="2122" spans="1:13">
      <c r="A2122">
        <v>7.5598099999999997</v>
      </c>
      <c r="C2122">
        <v>4</v>
      </c>
      <c r="D2122">
        <v>5</v>
      </c>
      <c r="F2122">
        <v>74</v>
      </c>
      <c r="G2122" t="s">
        <v>17</v>
      </c>
      <c r="H2122">
        <v>84.174300000000002</v>
      </c>
      <c r="I2122">
        <v>84.174300000000002</v>
      </c>
      <c r="J2122">
        <v>5</v>
      </c>
      <c r="K2122">
        <f t="shared" si="66"/>
        <v>4.4328896490042444</v>
      </c>
      <c r="L2122">
        <f t="shared" si="67"/>
        <v>4.4328896490042444</v>
      </c>
      <c r="M2122">
        <v>0</v>
      </c>
    </row>
    <row r="2123" spans="1:13">
      <c r="A2123">
        <v>7.5831999999999997</v>
      </c>
      <c r="C2123">
        <v>4</v>
      </c>
      <c r="D2123">
        <v>5</v>
      </c>
      <c r="F2123">
        <v>31</v>
      </c>
      <c r="G2123" t="s">
        <v>18</v>
      </c>
      <c r="H2123">
        <v>22.0303</v>
      </c>
      <c r="I2123">
        <v>22.0303</v>
      </c>
      <c r="J2123">
        <v>5</v>
      </c>
      <c r="K2123">
        <f t="shared" si="66"/>
        <v>3.092418778515448</v>
      </c>
      <c r="L2123">
        <f t="shared" si="67"/>
        <v>3.092418778515448</v>
      </c>
      <c r="M2123">
        <v>0</v>
      </c>
    </row>
    <row r="2124" spans="1:13">
      <c r="A2124">
        <v>7.5522</v>
      </c>
      <c r="C2124">
        <v>4</v>
      </c>
      <c r="D2124">
        <v>5</v>
      </c>
      <c r="F2124">
        <v>35</v>
      </c>
      <c r="G2124" t="s">
        <v>16</v>
      </c>
      <c r="H2124">
        <v>245.16</v>
      </c>
      <c r="I2124">
        <v>245.16</v>
      </c>
      <c r="J2124">
        <v>5</v>
      </c>
      <c r="K2124">
        <f t="shared" si="66"/>
        <v>5.501911058617531</v>
      </c>
      <c r="L2124">
        <f t="shared" si="67"/>
        <v>5.501911058617531</v>
      </c>
      <c r="M2124">
        <v>0</v>
      </c>
    </row>
    <row r="2125" spans="1:13">
      <c r="A2125">
        <v>7.6203000000000003</v>
      </c>
      <c r="C2125">
        <v>4</v>
      </c>
      <c r="D2125">
        <v>5</v>
      </c>
      <c r="F2125">
        <v>74</v>
      </c>
      <c r="G2125" t="s">
        <v>17</v>
      </c>
      <c r="H2125">
        <v>96.613500000000002</v>
      </c>
      <c r="I2125">
        <v>96.613500000000002</v>
      </c>
      <c r="J2125">
        <v>5</v>
      </c>
      <c r="K2125">
        <f t="shared" si="66"/>
        <v>4.570718483006929</v>
      </c>
      <c r="L2125">
        <f t="shared" si="67"/>
        <v>4.570718483006929</v>
      </c>
      <c r="M2125">
        <v>0</v>
      </c>
    </row>
    <row r="2126" spans="1:13">
      <c r="A2126">
        <v>7.6471400000000003</v>
      </c>
      <c r="C2126">
        <v>4</v>
      </c>
      <c r="D2126">
        <v>5</v>
      </c>
      <c r="F2126">
        <v>31</v>
      </c>
      <c r="G2126" t="s">
        <v>18</v>
      </c>
      <c r="H2126">
        <v>26.802900000000001</v>
      </c>
      <c r="I2126">
        <v>26.802900000000001</v>
      </c>
      <c r="J2126">
        <v>5</v>
      </c>
      <c r="K2126">
        <f t="shared" si="66"/>
        <v>3.2885100906178684</v>
      </c>
      <c r="L2126">
        <f t="shared" si="67"/>
        <v>3.2885100906178684</v>
      </c>
      <c r="M2126">
        <v>0</v>
      </c>
    </row>
    <row r="2127" spans="1:13">
      <c r="A2127">
        <v>7.9351099999999999</v>
      </c>
      <c r="C2127">
        <v>4</v>
      </c>
      <c r="D2127">
        <v>5</v>
      </c>
      <c r="F2127">
        <v>73</v>
      </c>
      <c r="G2127" t="s">
        <v>13</v>
      </c>
      <c r="H2127">
        <v>51.0809</v>
      </c>
      <c r="I2127">
        <v>51.0809</v>
      </c>
      <c r="J2127">
        <v>5</v>
      </c>
      <c r="K2127">
        <f t="shared" si="66"/>
        <v>3.9334106504296353</v>
      </c>
      <c r="L2127">
        <f t="shared" si="67"/>
        <v>3.9334106504296353</v>
      </c>
      <c r="M2127">
        <v>0</v>
      </c>
    </row>
    <row r="2128" spans="1:13">
      <c r="A2128">
        <v>8.1504799999999999</v>
      </c>
      <c r="C2128">
        <v>4</v>
      </c>
      <c r="D2128">
        <v>5</v>
      </c>
      <c r="F2128">
        <v>73</v>
      </c>
      <c r="G2128" t="s">
        <v>13</v>
      </c>
      <c r="H2128">
        <v>49.631</v>
      </c>
      <c r="I2128">
        <v>49.631</v>
      </c>
      <c r="J2128">
        <v>5</v>
      </c>
      <c r="K2128">
        <f t="shared" si="66"/>
        <v>3.9046156384997239</v>
      </c>
      <c r="L2128">
        <f t="shared" si="67"/>
        <v>3.9046156384997239</v>
      </c>
      <c r="M2128">
        <v>0</v>
      </c>
    </row>
    <row r="2129" spans="1:13">
      <c r="A2129">
        <v>8.1642700000000001</v>
      </c>
      <c r="C2129">
        <v>4</v>
      </c>
      <c r="D2129">
        <v>5</v>
      </c>
      <c r="F2129">
        <v>34</v>
      </c>
      <c r="G2129" t="s">
        <v>14</v>
      </c>
      <c r="H2129">
        <v>86.982500000000002</v>
      </c>
      <c r="I2129">
        <v>86.982500000000002</v>
      </c>
      <c r="J2129">
        <v>5</v>
      </c>
      <c r="K2129">
        <f t="shared" si="66"/>
        <v>4.4657069489960373</v>
      </c>
      <c r="L2129">
        <f t="shared" si="67"/>
        <v>4.4657069489960373</v>
      </c>
      <c r="M2129">
        <v>0</v>
      </c>
    </row>
    <row r="2130" spans="1:13">
      <c r="A2130">
        <v>8.1884300000000003</v>
      </c>
      <c r="C2130">
        <v>4</v>
      </c>
      <c r="D2130">
        <v>5</v>
      </c>
      <c r="F2130">
        <v>29</v>
      </c>
      <c r="G2130" t="s">
        <v>15</v>
      </c>
      <c r="H2130">
        <v>170.98400000000001</v>
      </c>
      <c r="I2130">
        <v>170.98400000000001</v>
      </c>
      <c r="J2130">
        <v>5</v>
      </c>
      <c r="K2130">
        <f t="shared" si="66"/>
        <v>5.1415699848735095</v>
      </c>
      <c r="L2130">
        <f t="shared" si="67"/>
        <v>5.1415699848735095</v>
      </c>
      <c r="M2130">
        <v>0</v>
      </c>
    </row>
    <row r="2131" spans="1:13">
      <c r="A2131">
        <v>8.1688600000000005</v>
      </c>
      <c r="C2131">
        <v>4</v>
      </c>
      <c r="D2131">
        <v>5</v>
      </c>
      <c r="F2131">
        <v>35</v>
      </c>
      <c r="G2131" t="s">
        <v>16</v>
      </c>
      <c r="H2131">
        <v>193.57499999999999</v>
      </c>
      <c r="I2131">
        <v>193.57499999999999</v>
      </c>
      <c r="J2131">
        <v>5</v>
      </c>
      <c r="K2131">
        <f t="shared" si="66"/>
        <v>5.2656650342727875</v>
      </c>
      <c r="L2131">
        <f t="shared" si="67"/>
        <v>5.2656650342727875</v>
      </c>
      <c r="M2131">
        <v>0</v>
      </c>
    </row>
    <row r="2132" spans="1:13">
      <c r="A2132">
        <v>8.2531300000000005</v>
      </c>
      <c r="C2132">
        <v>4</v>
      </c>
      <c r="D2132">
        <v>5</v>
      </c>
      <c r="F2132">
        <v>31</v>
      </c>
      <c r="G2132" t="s">
        <v>18</v>
      </c>
      <c r="H2132">
        <v>23.658000000000001</v>
      </c>
      <c r="I2132">
        <v>23.658000000000001</v>
      </c>
      <c r="J2132">
        <v>5</v>
      </c>
      <c r="K2132">
        <f t="shared" si="66"/>
        <v>3.163701324123545</v>
      </c>
      <c r="L2132">
        <f t="shared" si="67"/>
        <v>3.163701324123545</v>
      </c>
      <c r="M2132">
        <v>0</v>
      </c>
    </row>
    <row r="2133" spans="1:13">
      <c r="A2133">
        <v>8.3941999999999997</v>
      </c>
      <c r="C2133">
        <v>4</v>
      </c>
      <c r="D2133">
        <v>5</v>
      </c>
      <c r="F2133">
        <v>34</v>
      </c>
      <c r="G2133" t="s">
        <v>14</v>
      </c>
      <c r="H2133">
        <v>99.799899999999994</v>
      </c>
      <c r="I2133">
        <v>99.799899999999994</v>
      </c>
      <c r="J2133">
        <v>5</v>
      </c>
      <c r="K2133">
        <f t="shared" si="66"/>
        <v>4.6031671813129078</v>
      </c>
      <c r="L2133">
        <f t="shared" si="67"/>
        <v>4.6031671813129078</v>
      </c>
      <c r="M2133">
        <v>0</v>
      </c>
    </row>
    <row r="2134" spans="1:13">
      <c r="A2134">
        <v>8.4219200000000001</v>
      </c>
      <c r="C2134">
        <v>4</v>
      </c>
      <c r="D2134">
        <v>5</v>
      </c>
      <c r="F2134">
        <v>29</v>
      </c>
      <c r="G2134" t="s">
        <v>15</v>
      </c>
      <c r="H2134">
        <v>214.1</v>
      </c>
      <c r="I2134">
        <v>214.1</v>
      </c>
      <c r="J2134">
        <v>5</v>
      </c>
      <c r="K2134">
        <f t="shared" si="66"/>
        <v>5.3664431955956369</v>
      </c>
      <c r="L2134">
        <f t="shared" si="67"/>
        <v>5.3664431955956369</v>
      </c>
      <c r="M2134">
        <v>0</v>
      </c>
    </row>
    <row r="2135" spans="1:13">
      <c r="A2135">
        <v>8.4406499999999998</v>
      </c>
      <c r="C2135">
        <v>4</v>
      </c>
      <c r="D2135">
        <v>5</v>
      </c>
      <c r="F2135">
        <v>35</v>
      </c>
      <c r="G2135" t="s">
        <v>16</v>
      </c>
      <c r="H2135">
        <v>178.50200000000001</v>
      </c>
      <c r="I2135">
        <v>178.50200000000001</v>
      </c>
      <c r="J2135">
        <v>5</v>
      </c>
      <c r="K2135">
        <f t="shared" si="66"/>
        <v>5.184599805638717</v>
      </c>
      <c r="L2135">
        <f t="shared" si="67"/>
        <v>5.184599805638717</v>
      </c>
      <c r="M2135">
        <v>0</v>
      </c>
    </row>
    <row r="2136" spans="1:13">
      <c r="A2136">
        <v>8.4902300000000004</v>
      </c>
      <c r="C2136">
        <v>4</v>
      </c>
      <c r="D2136">
        <v>5</v>
      </c>
      <c r="F2136">
        <v>74</v>
      </c>
      <c r="G2136" t="s">
        <v>17</v>
      </c>
      <c r="H2136">
        <v>85.890799999999999</v>
      </c>
      <c r="I2136">
        <v>85.890799999999999</v>
      </c>
      <c r="J2136">
        <v>5</v>
      </c>
      <c r="K2136">
        <f t="shared" si="66"/>
        <v>4.4530767219738996</v>
      </c>
      <c r="L2136">
        <f t="shared" si="67"/>
        <v>4.4530767219738996</v>
      </c>
      <c r="M2136">
        <v>0</v>
      </c>
    </row>
    <row r="2137" spans="1:13">
      <c r="A2137">
        <v>8.9204500000000007</v>
      </c>
      <c r="C2137">
        <v>4</v>
      </c>
      <c r="D2137">
        <v>5</v>
      </c>
      <c r="F2137">
        <v>34</v>
      </c>
      <c r="G2137" t="s">
        <v>19</v>
      </c>
      <c r="H2137">
        <v>111.059</v>
      </c>
      <c r="I2137">
        <v>111.059</v>
      </c>
      <c r="J2137">
        <v>5</v>
      </c>
      <c r="K2137">
        <f t="shared" si="66"/>
        <v>4.7100615916310185</v>
      </c>
      <c r="L2137">
        <f t="shared" si="67"/>
        <v>4.7100615916310185</v>
      </c>
      <c r="M2137">
        <v>0</v>
      </c>
    </row>
    <row r="2138" spans="1:13">
      <c r="A2138">
        <v>8.9512999999999998</v>
      </c>
      <c r="C2138">
        <v>4</v>
      </c>
      <c r="D2138">
        <v>5</v>
      </c>
      <c r="F2138">
        <v>29</v>
      </c>
      <c r="G2138" t="s">
        <v>15</v>
      </c>
      <c r="H2138">
        <v>210.381</v>
      </c>
      <c r="I2138">
        <v>210.381</v>
      </c>
      <c r="J2138">
        <v>5</v>
      </c>
      <c r="K2138">
        <f t="shared" si="66"/>
        <v>5.3489201726033775</v>
      </c>
      <c r="L2138">
        <f t="shared" si="67"/>
        <v>5.3489201726033775</v>
      </c>
      <c r="M2138">
        <v>0</v>
      </c>
    </row>
    <row r="2139" spans="1:13">
      <c r="A2139">
        <v>9.0301500000000008</v>
      </c>
      <c r="C2139">
        <v>4</v>
      </c>
      <c r="D2139">
        <v>5</v>
      </c>
      <c r="F2139">
        <v>35</v>
      </c>
      <c r="G2139" t="s">
        <v>16</v>
      </c>
      <c r="H2139">
        <v>187.22300000000001</v>
      </c>
      <c r="I2139">
        <v>187.22300000000001</v>
      </c>
      <c r="J2139">
        <v>5</v>
      </c>
      <c r="K2139">
        <f t="shared" si="66"/>
        <v>5.2323004197442842</v>
      </c>
      <c r="L2139">
        <f t="shared" si="67"/>
        <v>5.2323004197442842</v>
      </c>
      <c r="M2139">
        <v>0</v>
      </c>
    </row>
    <row r="2140" spans="1:13">
      <c r="A2140">
        <v>9.08216</v>
      </c>
      <c r="C2140">
        <v>4</v>
      </c>
      <c r="D2140">
        <v>5</v>
      </c>
      <c r="F2140">
        <v>74</v>
      </c>
      <c r="G2140" t="s">
        <v>17</v>
      </c>
      <c r="H2140">
        <v>79.190200000000004</v>
      </c>
      <c r="I2140">
        <v>79.190200000000004</v>
      </c>
      <c r="J2140">
        <v>5</v>
      </c>
      <c r="K2140">
        <f t="shared" si="66"/>
        <v>4.3718525537905428</v>
      </c>
      <c r="L2140">
        <f t="shared" si="67"/>
        <v>4.3718525537905428</v>
      </c>
      <c r="M2140">
        <v>0</v>
      </c>
    </row>
    <row r="2141" spans="1:13">
      <c r="A2141">
        <v>9.1041500000000006</v>
      </c>
      <c r="C2141">
        <v>4</v>
      </c>
      <c r="D2141">
        <v>5</v>
      </c>
      <c r="F2141">
        <v>31</v>
      </c>
      <c r="G2141" t="s">
        <v>18</v>
      </c>
      <c r="H2141">
        <v>45.526000000000003</v>
      </c>
      <c r="I2141">
        <v>25.526000000000003</v>
      </c>
      <c r="J2141">
        <v>5</v>
      </c>
      <c r="K2141">
        <f t="shared" si="66"/>
        <v>3.8182835913251969</v>
      </c>
      <c r="L2141">
        <f t="shared" si="67"/>
        <v>3.2396975405604991</v>
      </c>
      <c r="M2141">
        <v>20</v>
      </c>
    </row>
    <row r="2142" spans="1:13">
      <c r="A2142">
        <v>9.4410399999999992</v>
      </c>
      <c r="C2142">
        <v>4</v>
      </c>
      <c r="D2142">
        <v>5</v>
      </c>
      <c r="F2142">
        <v>34</v>
      </c>
      <c r="G2142" t="s">
        <v>19</v>
      </c>
      <c r="H2142">
        <v>134.608</v>
      </c>
      <c r="I2142">
        <v>134.608</v>
      </c>
      <c r="J2142">
        <v>5</v>
      </c>
      <c r="K2142">
        <f t="shared" si="66"/>
        <v>4.9023668508084581</v>
      </c>
      <c r="L2142">
        <f t="shared" si="67"/>
        <v>4.9023668508084581</v>
      </c>
      <c r="M2142">
        <v>0</v>
      </c>
    </row>
    <row r="2143" spans="1:13">
      <c r="A2143">
        <v>9.4784299999999995</v>
      </c>
      <c r="C2143">
        <v>4</v>
      </c>
      <c r="D2143">
        <v>5</v>
      </c>
      <c r="F2143">
        <v>29</v>
      </c>
      <c r="G2143" t="s">
        <v>15</v>
      </c>
      <c r="H2143">
        <v>187.99600000000001</v>
      </c>
      <c r="I2143">
        <v>187.99600000000001</v>
      </c>
      <c r="J2143">
        <v>5</v>
      </c>
      <c r="K2143">
        <f t="shared" si="66"/>
        <v>5.2364206860078548</v>
      </c>
      <c r="L2143">
        <f t="shared" si="67"/>
        <v>5.2364206860078548</v>
      </c>
      <c r="M2143">
        <v>0</v>
      </c>
    </row>
    <row r="2144" spans="1:13">
      <c r="A2144">
        <v>9.5443999999999996</v>
      </c>
      <c r="C2144">
        <v>4</v>
      </c>
      <c r="D2144">
        <v>5</v>
      </c>
      <c r="F2144">
        <v>34</v>
      </c>
      <c r="G2144" t="s">
        <v>19</v>
      </c>
      <c r="H2144">
        <v>135.99299999999999</v>
      </c>
      <c r="I2144">
        <v>135.99299999999999</v>
      </c>
      <c r="J2144">
        <v>5</v>
      </c>
      <c r="K2144">
        <f t="shared" si="66"/>
        <v>4.9126034138231605</v>
      </c>
      <c r="L2144">
        <f t="shared" si="67"/>
        <v>4.9126034138231605</v>
      </c>
      <c r="M2144">
        <v>0</v>
      </c>
    </row>
    <row r="2145" spans="1:13">
      <c r="A2145">
        <v>9.5821699999999996</v>
      </c>
      <c r="C2145">
        <v>4</v>
      </c>
      <c r="D2145">
        <v>5</v>
      </c>
      <c r="F2145">
        <v>29</v>
      </c>
      <c r="G2145" t="s">
        <v>15</v>
      </c>
      <c r="H2145">
        <v>268.36</v>
      </c>
      <c r="I2145">
        <v>258.36</v>
      </c>
      <c r="J2145">
        <v>5</v>
      </c>
      <c r="K2145">
        <f t="shared" si="66"/>
        <v>5.5923293626946871</v>
      </c>
      <c r="L2145">
        <f t="shared" si="67"/>
        <v>5.5543539611642716</v>
      </c>
      <c r="M2145">
        <v>10</v>
      </c>
    </row>
    <row r="2146" spans="1:13">
      <c r="A2146">
        <v>9.8486799999999999</v>
      </c>
      <c r="C2146">
        <v>4</v>
      </c>
      <c r="D2146">
        <v>5</v>
      </c>
      <c r="F2146">
        <v>73</v>
      </c>
      <c r="G2146" t="s">
        <v>13</v>
      </c>
      <c r="H2146">
        <v>94.047899999999998</v>
      </c>
      <c r="I2146">
        <v>94.047899999999998</v>
      </c>
      <c r="J2146">
        <v>5</v>
      </c>
      <c r="K2146">
        <f t="shared" si="66"/>
        <v>4.543804226949109</v>
      </c>
      <c r="L2146">
        <f t="shared" si="67"/>
        <v>4.543804226949109</v>
      </c>
      <c r="M2146">
        <v>0</v>
      </c>
    </row>
    <row r="2147" spans="1:13">
      <c r="A2147">
        <v>9.8748100000000001</v>
      </c>
      <c r="C2147">
        <v>4</v>
      </c>
      <c r="D2147">
        <v>5</v>
      </c>
      <c r="F2147">
        <v>34</v>
      </c>
      <c r="G2147" t="s">
        <v>14</v>
      </c>
      <c r="H2147">
        <v>110.77</v>
      </c>
      <c r="I2147">
        <v>110.77</v>
      </c>
      <c r="J2147">
        <v>5</v>
      </c>
      <c r="K2147">
        <f t="shared" si="66"/>
        <v>4.7074559795288415</v>
      </c>
      <c r="L2147">
        <f t="shared" si="67"/>
        <v>4.7074559795288415</v>
      </c>
      <c r="M2147">
        <v>0</v>
      </c>
    </row>
    <row r="2148" spans="1:13">
      <c r="A2148">
        <v>9.9055800000000005</v>
      </c>
      <c r="C2148">
        <v>4</v>
      </c>
      <c r="D2148">
        <v>5</v>
      </c>
      <c r="F2148">
        <v>29</v>
      </c>
      <c r="G2148" t="s">
        <v>15</v>
      </c>
      <c r="H2148">
        <v>171.51900000000001</v>
      </c>
      <c r="I2148">
        <v>171.51900000000001</v>
      </c>
      <c r="J2148">
        <v>5</v>
      </c>
      <c r="K2148">
        <f t="shared" si="66"/>
        <v>5.1446940476415604</v>
      </c>
      <c r="L2148">
        <f t="shared" si="67"/>
        <v>5.1446940476415604</v>
      </c>
      <c r="M2148">
        <v>0</v>
      </c>
    </row>
    <row r="2149" spans="1:13">
      <c r="A2149">
        <v>10.343999999999999</v>
      </c>
      <c r="C2149">
        <v>4</v>
      </c>
      <c r="D2149">
        <v>5</v>
      </c>
      <c r="F2149">
        <v>35</v>
      </c>
      <c r="G2149" t="s">
        <v>16</v>
      </c>
      <c r="H2149">
        <v>225.499</v>
      </c>
      <c r="I2149">
        <v>225.499</v>
      </c>
      <c r="J2149">
        <v>5</v>
      </c>
      <c r="K2149">
        <f t="shared" si="66"/>
        <v>5.4183157243430999</v>
      </c>
      <c r="L2149">
        <f t="shared" si="67"/>
        <v>5.4183157243430999</v>
      </c>
      <c r="M2149">
        <v>0</v>
      </c>
    </row>
    <row r="2150" spans="1:13">
      <c r="A2150">
        <v>10.406700000000001</v>
      </c>
      <c r="C2150">
        <v>4</v>
      </c>
      <c r="D2150">
        <v>5</v>
      </c>
      <c r="F2150">
        <v>74</v>
      </c>
      <c r="G2150" t="s">
        <v>17</v>
      </c>
      <c r="H2150">
        <v>125.85599999999999</v>
      </c>
      <c r="I2150">
        <v>125.85599999999999</v>
      </c>
      <c r="J2150">
        <v>5</v>
      </c>
      <c r="K2150">
        <f t="shared" si="66"/>
        <v>4.8351383962493992</v>
      </c>
      <c r="L2150">
        <f t="shared" si="67"/>
        <v>4.8351383962493992</v>
      </c>
      <c r="M2150">
        <v>0</v>
      </c>
    </row>
    <row r="2151" spans="1:13">
      <c r="A2151">
        <v>10.441599999999999</v>
      </c>
      <c r="C2151">
        <v>4</v>
      </c>
      <c r="D2151">
        <v>5</v>
      </c>
      <c r="F2151">
        <v>31</v>
      </c>
      <c r="G2151" t="s">
        <v>18</v>
      </c>
      <c r="H2151">
        <v>25.1175</v>
      </c>
      <c r="I2151">
        <v>25.1175</v>
      </c>
      <c r="J2151">
        <v>5</v>
      </c>
      <c r="K2151">
        <f t="shared" si="66"/>
        <v>3.2235648143543321</v>
      </c>
      <c r="L2151">
        <f t="shared" si="67"/>
        <v>3.2235648143543321</v>
      </c>
      <c r="M2151">
        <v>0</v>
      </c>
    </row>
    <row r="2152" spans="1:13">
      <c r="A2152">
        <v>10.537599999999999</v>
      </c>
      <c r="C2152">
        <v>4</v>
      </c>
      <c r="D2152">
        <v>5</v>
      </c>
      <c r="F2152">
        <v>35</v>
      </c>
      <c r="G2152" t="s">
        <v>16</v>
      </c>
      <c r="H2152">
        <v>208.26400000000001</v>
      </c>
      <c r="I2152">
        <v>208.26400000000001</v>
      </c>
      <c r="J2152">
        <v>5</v>
      </c>
      <c r="K2152">
        <f t="shared" si="66"/>
        <v>5.3388065056780825</v>
      </c>
      <c r="L2152">
        <f t="shared" si="67"/>
        <v>5.3388065056780825</v>
      </c>
      <c r="M2152">
        <v>0</v>
      </c>
    </row>
    <row r="2153" spans="1:13">
      <c r="A2153">
        <v>10.595499999999999</v>
      </c>
      <c r="C2153">
        <v>4</v>
      </c>
      <c r="D2153">
        <v>5</v>
      </c>
      <c r="F2153">
        <v>74</v>
      </c>
      <c r="G2153" t="s">
        <v>17</v>
      </c>
      <c r="H2153">
        <v>129.227</v>
      </c>
      <c r="I2153">
        <v>129.227</v>
      </c>
      <c r="J2153">
        <v>5</v>
      </c>
      <c r="K2153">
        <f t="shared" si="66"/>
        <v>4.8615705478437459</v>
      </c>
      <c r="L2153">
        <f t="shared" si="67"/>
        <v>4.8615705478437459</v>
      </c>
      <c r="M2153">
        <v>0</v>
      </c>
    </row>
    <row r="2154" spans="1:13">
      <c r="A2154">
        <v>10.631399999999999</v>
      </c>
      <c r="C2154">
        <v>4</v>
      </c>
      <c r="D2154">
        <v>5</v>
      </c>
      <c r="F2154">
        <v>31</v>
      </c>
      <c r="G2154" t="s">
        <v>18</v>
      </c>
      <c r="H2154">
        <v>20.184200000000001</v>
      </c>
      <c r="I2154">
        <v>20.184200000000001</v>
      </c>
      <c r="J2154">
        <v>5</v>
      </c>
      <c r="K2154">
        <f t="shared" si="66"/>
        <v>3.0049001201283487</v>
      </c>
      <c r="L2154">
        <f t="shared" si="67"/>
        <v>3.0049001201283487</v>
      </c>
      <c r="M2154">
        <v>0</v>
      </c>
    </row>
    <row r="2155" spans="1:13">
      <c r="A2155">
        <v>10.8154</v>
      </c>
      <c r="C2155">
        <v>4</v>
      </c>
      <c r="D2155">
        <v>5</v>
      </c>
      <c r="F2155">
        <v>35</v>
      </c>
      <c r="G2155" t="s">
        <v>16</v>
      </c>
      <c r="H2155">
        <v>216.047</v>
      </c>
      <c r="I2155">
        <v>216.047</v>
      </c>
      <c r="J2155">
        <v>5</v>
      </c>
      <c r="K2155">
        <f t="shared" si="66"/>
        <v>5.3754959766069232</v>
      </c>
      <c r="L2155">
        <f t="shared" si="67"/>
        <v>5.3754959766069232</v>
      </c>
      <c r="M2155">
        <v>0</v>
      </c>
    </row>
    <row r="2156" spans="1:13">
      <c r="A2156">
        <v>10.875500000000001</v>
      </c>
      <c r="C2156">
        <v>4</v>
      </c>
      <c r="D2156">
        <v>5</v>
      </c>
      <c r="F2156">
        <v>74</v>
      </c>
      <c r="G2156" t="s">
        <v>17</v>
      </c>
      <c r="H2156">
        <v>170.845</v>
      </c>
      <c r="I2156">
        <v>170.845</v>
      </c>
      <c r="J2156">
        <v>5</v>
      </c>
      <c r="K2156">
        <f t="shared" si="66"/>
        <v>5.1407567126955414</v>
      </c>
      <c r="L2156">
        <f t="shared" si="67"/>
        <v>5.1407567126955414</v>
      </c>
      <c r="M2156">
        <v>0</v>
      </c>
    </row>
    <row r="2157" spans="1:13">
      <c r="A2157">
        <v>10.9229</v>
      </c>
      <c r="C2157">
        <v>4</v>
      </c>
      <c r="D2157">
        <v>5</v>
      </c>
      <c r="F2157">
        <v>31</v>
      </c>
      <c r="G2157" t="s">
        <v>18</v>
      </c>
      <c r="H2157">
        <v>247.79400000000001</v>
      </c>
      <c r="I2157">
        <v>38.50800000000001</v>
      </c>
      <c r="J2157">
        <v>5</v>
      </c>
      <c r="K2157">
        <f t="shared" si="66"/>
        <v>5.5125977558268406</v>
      </c>
      <c r="L2157">
        <f t="shared" si="67"/>
        <v>3.6508660119157206</v>
      </c>
      <c r="M2157">
        <v>209.286</v>
      </c>
    </row>
    <row r="2158" spans="1:13">
      <c r="A2158">
        <v>10.946099999999999</v>
      </c>
      <c r="C2158">
        <v>4</v>
      </c>
      <c r="D2158">
        <v>5</v>
      </c>
      <c r="F2158">
        <v>35</v>
      </c>
      <c r="G2158" t="s">
        <v>16</v>
      </c>
      <c r="H2158">
        <v>207.11</v>
      </c>
      <c r="I2158">
        <v>207.11</v>
      </c>
      <c r="J2158">
        <v>5</v>
      </c>
      <c r="K2158">
        <f t="shared" si="66"/>
        <v>5.3332500530880598</v>
      </c>
      <c r="L2158">
        <f t="shared" si="67"/>
        <v>5.3332500530880598</v>
      </c>
      <c r="M2158">
        <v>0</v>
      </c>
    </row>
    <row r="2159" spans="1:13">
      <c r="A2159">
        <v>11.0037</v>
      </c>
      <c r="C2159">
        <v>4</v>
      </c>
      <c r="D2159">
        <v>5</v>
      </c>
      <c r="F2159">
        <v>74</v>
      </c>
      <c r="G2159" t="s">
        <v>17</v>
      </c>
      <c r="H2159">
        <v>102.529</v>
      </c>
      <c r="I2159">
        <v>102.529</v>
      </c>
      <c r="J2159">
        <v>5</v>
      </c>
      <c r="K2159">
        <f t="shared" si="66"/>
        <v>4.6301456853914837</v>
      </c>
      <c r="L2159">
        <f t="shared" si="67"/>
        <v>4.6301456853914837</v>
      </c>
      <c r="M2159">
        <v>0</v>
      </c>
    </row>
    <row r="2160" spans="1:13">
      <c r="A2160">
        <v>11.0321</v>
      </c>
      <c r="C2160">
        <v>4</v>
      </c>
      <c r="D2160">
        <v>5</v>
      </c>
      <c r="F2160">
        <v>31</v>
      </c>
      <c r="G2160" t="s">
        <v>18</v>
      </c>
      <c r="H2160">
        <v>55.921100000000003</v>
      </c>
      <c r="I2160">
        <v>55.921100000000003</v>
      </c>
      <c r="J2160">
        <v>5</v>
      </c>
      <c r="K2160">
        <f t="shared" si="66"/>
        <v>4.0239417686905963</v>
      </c>
      <c r="L2160">
        <f t="shared" si="67"/>
        <v>4.0239417686905963</v>
      </c>
      <c r="M2160">
        <v>0</v>
      </c>
    </row>
    <row r="2161" spans="1:13">
      <c r="A2161">
        <v>10.9954</v>
      </c>
      <c r="C2161">
        <v>4</v>
      </c>
      <c r="D2161">
        <v>5</v>
      </c>
      <c r="F2161">
        <v>34</v>
      </c>
      <c r="G2161" t="s">
        <v>19</v>
      </c>
      <c r="H2161">
        <v>190.465</v>
      </c>
      <c r="I2161">
        <v>190.465</v>
      </c>
      <c r="J2161">
        <v>5</v>
      </c>
      <c r="K2161">
        <f t="shared" si="66"/>
        <v>5.2494684506527562</v>
      </c>
      <c r="L2161">
        <f t="shared" si="67"/>
        <v>5.2494684506527562</v>
      </c>
      <c r="M2161">
        <v>0</v>
      </c>
    </row>
    <row r="2162" spans="1:13">
      <c r="A2162">
        <v>11.065099999999999</v>
      </c>
      <c r="C2162">
        <v>4</v>
      </c>
      <c r="D2162">
        <v>5</v>
      </c>
      <c r="F2162">
        <v>73</v>
      </c>
      <c r="G2162" t="s">
        <v>13</v>
      </c>
      <c r="H2162">
        <v>74.435100000000006</v>
      </c>
      <c r="I2162">
        <v>74.435100000000006</v>
      </c>
      <c r="J2162">
        <v>5</v>
      </c>
      <c r="K2162">
        <f t="shared" si="66"/>
        <v>4.3099276047821382</v>
      </c>
      <c r="L2162">
        <f t="shared" si="67"/>
        <v>4.3099276047821382</v>
      </c>
      <c r="M2162">
        <v>0</v>
      </c>
    </row>
    <row r="2163" spans="1:13">
      <c r="A2163">
        <v>11.048299999999999</v>
      </c>
      <c r="C2163">
        <v>4</v>
      </c>
      <c r="D2163">
        <v>5</v>
      </c>
      <c r="F2163">
        <v>29</v>
      </c>
      <c r="G2163" t="s">
        <v>15</v>
      </c>
      <c r="H2163">
        <v>213.749</v>
      </c>
      <c r="I2163">
        <v>213.749</v>
      </c>
      <c r="J2163">
        <v>5</v>
      </c>
      <c r="K2163">
        <f t="shared" si="66"/>
        <v>5.3648024294433529</v>
      </c>
      <c r="L2163">
        <f t="shared" si="67"/>
        <v>5.3648024294433529</v>
      </c>
      <c r="M2163">
        <v>0</v>
      </c>
    </row>
    <row r="2164" spans="1:13">
      <c r="A2164">
        <v>11.085800000000001</v>
      </c>
      <c r="C2164">
        <v>4</v>
      </c>
      <c r="D2164">
        <v>5</v>
      </c>
      <c r="F2164">
        <v>34</v>
      </c>
      <c r="G2164" t="s">
        <v>14</v>
      </c>
      <c r="H2164">
        <v>161.393</v>
      </c>
      <c r="I2164">
        <v>161.393</v>
      </c>
      <c r="J2164">
        <v>5</v>
      </c>
      <c r="K2164">
        <f t="shared" si="66"/>
        <v>5.0838423843872667</v>
      </c>
      <c r="L2164">
        <f t="shared" si="67"/>
        <v>5.0838423843872667</v>
      </c>
      <c r="M2164">
        <v>0</v>
      </c>
    </row>
    <row r="2165" spans="1:13">
      <c r="A2165">
        <v>11.1145</v>
      </c>
      <c r="C2165">
        <v>4</v>
      </c>
      <c r="D2165">
        <v>5</v>
      </c>
      <c r="F2165">
        <v>34</v>
      </c>
      <c r="G2165" t="s">
        <v>19</v>
      </c>
      <c r="H2165">
        <v>169.988</v>
      </c>
      <c r="I2165">
        <v>169.988</v>
      </c>
      <c r="J2165">
        <v>5</v>
      </c>
      <c r="K2165">
        <f t="shared" si="66"/>
        <v>5.1357278463235012</v>
      </c>
      <c r="L2165">
        <f t="shared" si="67"/>
        <v>5.1357278463235012</v>
      </c>
      <c r="M2165">
        <v>0</v>
      </c>
    </row>
    <row r="2166" spans="1:13">
      <c r="A2166">
        <v>11.130599999999999</v>
      </c>
      <c r="C2166">
        <v>4</v>
      </c>
      <c r="D2166">
        <v>5</v>
      </c>
      <c r="F2166">
        <v>29</v>
      </c>
      <c r="G2166" t="s">
        <v>15</v>
      </c>
      <c r="H2166">
        <v>176.65299999999999</v>
      </c>
      <c r="I2166">
        <v>176.65299999999999</v>
      </c>
      <c r="J2166">
        <v>5</v>
      </c>
      <c r="K2166">
        <f t="shared" si="66"/>
        <v>5.1741873563951692</v>
      </c>
      <c r="L2166">
        <f t="shared" si="67"/>
        <v>5.1741873563951692</v>
      </c>
      <c r="M2166">
        <v>0</v>
      </c>
    </row>
    <row r="2167" spans="1:13">
      <c r="A2167">
        <v>11.1617</v>
      </c>
      <c r="C2167">
        <v>4</v>
      </c>
      <c r="D2167">
        <v>5</v>
      </c>
      <c r="F2167">
        <v>29</v>
      </c>
      <c r="G2167" t="s">
        <v>15</v>
      </c>
      <c r="H2167">
        <v>223.994</v>
      </c>
      <c r="I2167">
        <v>223.994</v>
      </c>
      <c r="J2167">
        <v>5</v>
      </c>
      <c r="K2167">
        <f t="shared" si="66"/>
        <v>5.4116192657820106</v>
      </c>
      <c r="L2167">
        <f t="shared" si="67"/>
        <v>5.4116192657820106</v>
      </c>
      <c r="M2167">
        <v>0</v>
      </c>
    </row>
    <row r="2168" spans="1:13">
      <c r="A2168">
        <v>11.291499999999999</v>
      </c>
      <c r="C2168">
        <v>4</v>
      </c>
      <c r="D2168">
        <v>5</v>
      </c>
      <c r="F2168">
        <v>73</v>
      </c>
      <c r="G2168" t="s">
        <v>13</v>
      </c>
      <c r="H2168">
        <v>64.776200000000003</v>
      </c>
      <c r="I2168">
        <v>64.776200000000003</v>
      </c>
      <c r="J2168">
        <v>5</v>
      </c>
      <c r="K2168">
        <f t="shared" si="66"/>
        <v>4.1709382519423421</v>
      </c>
      <c r="L2168">
        <f t="shared" si="67"/>
        <v>4.1709382519423421</v>
      </c>
      <c r="M2168">
        <v>0</v>
      </c>
    </row>
    <row r="2169" spans="1:13">
      <c r="A2169">
        <v>11.3095</v>
      </c>
      <c r="C2169">
        <v>4</v>
      </c>
      <c r="D2169">
        <v>5</v>
      </c>
      <c r="F2169">
        <v>34</v>
      </c>
      <c r="G2169" t="s">
        <v>14</v>
      </c>
      <c r="H2169">
        <v>376.46499999999997</v>
      </c>
      <c r="I2169">
        <v>376.46499999999997</v>
      </c>
      <c r="J2169">
        <v>5</v>
      </c>
      <c r="K2169">
        <f t="shared" si="66"/>
        <v>5.9308250814313777</v>
      </c>
      <c r="L2169">
        <f t="shared" si="67"/>
        <v>5.9308250814313777</v>
      </c>
      <c r="M2169">
        <v>0</v>
      </c>
    </row>
    <row r="2170" spans="1:13">
      <c r="A2170">
        <v>11.414099999999999</v>
      </c>
      <c r="C2170">
        <v>4</v>
      </c>
      <c r="D2170">
        <v>5</v>
      </c>
      <c r="F2170">
        <v>29</v>
      </c>
      <c r="G2170" t="s">
        <v>15</v>
      </c>
      <c r="H2170">
        <v>259.24200000000002</v>
      </c>
      <c r="I2170">
        <v>259.24200000000002</v>
      </c>
      <c r="J2170">
        <v>5</v>
      </c>
      <c r="K2170">
        <f t="shared" si="66"/>
        <v>5.5577619883885738</v>
      </c>
      <c r="L2170">
        <f t="shared" si="67"/>
        <v>5.5577619883885738</v>
      </c>
      <c r="M2170">
        <v>0</v>
      </c>
    </row>
    <row r="2171" spans="1:13">
      <c r="A2171">
        <v>11.786099999999999</v>
      </c>
      <c r="C2171">
        <v>4</v>
      </c>
      <c r="D2171">
        <v>5</v>
      </c>
      <c r="F2171">
        <v>35</v>
      </c>
      <c r="G2171" t="s">
        <v>16</v>
      </c>
      <c r="H2171">
        <v>234.363</v>
      </c>
      <c r="I2171">
        <v>234.363</v>
      </c>
      <c r="J2171">
        <v>5</v>
      </c>
      <c r="K2171">
        <f t="shared" si="66"/>
        <v>5.4568711954139104</v>
      </c>
      <c r="L2171">
        <f t="shared" si="67"/>
        <v>5.4568711954139104</v>
      </c>
      <c r="M2171">
        <v>0</v>
      </c>
    </row>
    <row r="2172" spans="1:13">
      <c r="A2172">
        <v>11.8512</v>
      </c>
      <c r="C2172">
        <v>4</v>
      </c>
      <c r="D2172">
        <v>5</v>
      </c>
      <c r="F2172">
        <v>74</v>
      </c>
      <c r="G2172" t="s">
        <v>17</v>
      </c>
      <c r="H2172">
        <v>113.262</v>
      </c>
      <c r="I2172">
        <v>113.262</v>
      </c>
      <c r="J2172">
        <v>5</v>
      </c>
      <c r="K2172">
        <f t="shared" si="66"/>
        <v>4.729703719014652</v>
      </c>
      <c r="L2172">
        <f t="shared" si="67"/>
        <v>4.729703719014652</v>
      </c>
      <c r="M2172">
        <v>0</v>
      </c>
    </row>
    <row r="2173" spans="1:13">
      <c r="A2173">
        <v>11.8827</v>
      </c>
      <c r="C2173">
        <v>4</v>
      </c>
      <c r="D2173">
        <v>5</v>
      </c>
      <c r="F2173">
        <v>31</v>
      </c>
      <c r="G2173" t="s">
        <v>18</v>
      </c>
      <c r="H2173">
        <v>29.371300000000002</v>
      </c>
      <c r="I2173">
        <v>29.371300000000002</v>
      </c>
      <c r="J2173">
        <v>5</v>
      </c>
      <c r="K2173">
        <f t="shared" si="66"/>
        <v>3.3800180070842094</v>
      </c>
      <c r="L2173">
        <f t="shared" si="67"/>
        <v>3.3800180070842094</v>
      </c>
      <c r="M2173">
        <v>0</v>
      </c>
    </row>
    <row r="2174" spans="1:13">
      <c r="A2174">
        <v>12.107699999999999</v>
      </c>
      <c r="C2174">
        <v>4</v>
      </c>
      <c r="D2174">
        <v>5</v>
      </c>
      <c r="F2174">
        <v>35</v>
      </c>
      <c r="G2174" t="s">
        <v>16</v>
      </c>
      <c r="H2174">
        <v>222.749</v>
      </c>
      <c r="I2174">
        <v>222.749</v>
      </c>
      <c r="J2174">
        <v>5</v>
      </c>
      <c r="K2174">
        <f t="shared" si="66"/>
        <v>5.4060455770030185</v>
      </c>
      <c r="L2174">
        <f t="shared" si="67"/>
        <v>5.4060455770030185</v>
      </c>
      <c r="M2174">
        <v>0</v>
      </c>
    </row>
    <row r="2175" spans="1:13">
      <c r="A2175">
        <v>12.169499999999999</v>
      </c>
      <c r="C2175">
        <v>4</v>
      </c>
      <c r="D2175">
        <v>5</v>
      </c>
      <c r="F2175">
        <v>74</v>
      </c>
      <c r="G2175" t="s">
        <v>17</v>
      </c>
      <c r="H2175">
        <v>107.506</v>
      </c>
      <c r="I2175">
        <v>107.506</v>
      </c>
      <c r="J2175">
        <v>5</v>
      </c>
      <c r="K2175">
        <f t="shared" si="66"/>
        <v>4.6775466599636655</v>
      </c>
      <c r="L2175">
        <f t="shared" si="67"/>
        <v>4.6775466599636655</v>
      </c>
      <c r="M2175">
        <v>0</v>
      </c>
    </row>
    <row r="2176" spans="1:13">
      <c r="A2176">
        <v>12.199400000000001</v>
      </c>
      <c r="C2176">
        <v>4</v>
      </c>
      <c r="D2176">
        <v>5</v>
      </c>
      <c r="F2176">
        <v>31</v>
      </c>
      <c r="G2176" t="s">
        <v>18</v>
      </c>
      <c r="H2176">
        <v>39.012900000000002</v>
      </c>
      <c r="I2176">
        <v>19.012900000000002</v>
      </c>
      <c r="J2176">
        <v>5</v>
      </c>
      <c r="K2176">
        <f t="shared" si="66"/>
        <v>3.6638923606683336</v>
      </c>
      <c r="L2176">
        <f t="shared" si="67"/>
        <v>2.9451176961543686</v>
      </c>
      <c r="M2176">
        <v>20</v>
      </c>
    </row>
    <row r="2177" spans="1:13">
      <c r="A2177">
        <v>12.3931</v>
      </c>
      <c r="C2177">
        <v>4</v>
      </c>
      <c r="D2177">
        <v>5</v>
      </c>
      <c r="F2177">
        <v>34</v>
      </c>
      <c r="G2177" t="s">
        <v>19</v>
      </c>
      <c r="H2177">
        <v>178.29</v>
      </c>
      <c r="I2177">
        <v>178.29</v>
      </c>
      <c r="J2177">
        <v>5</v>
      </c>
      <c r="K2177">
        <f t="shared" si="66"/>
        <v>5.1834114380466785</v>
      </c>
      <c r="L2177">
        <f t="shared" si="67"/>
        <v>5.1834114380466785</v>
      </c>
      <c r="M2177">
        <v>0</v>
      </c>
    </row>
    <row r="2178" spans="1:13">
      <c r="A2178">
        <v>12.4427</v>
      </c>
      <c r="C2178">
        <v>4</v>
      </c>
      <c r="D2178">
        <v>5</v>
      </c>
      <c r="F2178">
        <v>29</v>
      </c>
      <c r="G2178" t="s">
        <v>15</v>
      </c>
      <c r="H2178">
        <v>228.34399999999999</v>
      </c>
      <c r="I2178">
        <v>228.34399999999999</v>
      </c>
      <c r="J2178">
        <v>5</v>
      </c>
      <c r="K2178">
        <f t="shared" si="66"/>
        <v>5.4308532638314562</v>
      </c>
      <c r="L2178">
        <f t="shared" si="67"/>
        <v>5.4308532638314562</v>
      </c>
      <c r="M2178">
        <v>0</v>
      </c>
    </row>
    <row r="2179" spans="1:13">
      <c r="A2179">
        <v>12.5852</v>
      </c>
      <c r="C2179">
        <v>4</v>
      </c>
      <c r="D2179">
        <v>5</v>
      </c>
      <c r="F2179">
        <v>73</v>
      </c>
      <c r="G2179" t="s">
        <v>13</v>
      </c>
      <c r="H2179">
        <v>51.125</v>
      </c>
      <c r="I2179">
        <v>51.125</v>
      </c>
      <c r="J2179">
        <v>5</v>
      </c>
      <c r="K2179">
        <f t="shared" ref="K2179:K2242" si="68">LN(H2179)</f>
        <v>3.934273614362966</v>
      </c>
      <c r="L2179">
        <f t="shared" ref="L2179:L2242" si="69">LN(I2179)</f>
        <v>3.934273614362966</v>
      </c>
      <c r="M2179">
        <v>0</v>
      </c>
    </row>
    <row r="2180" spans="1:13">
      <c r="A2180">
        <v>12.599399999999999</v>
      </c>
      <c r="C2180">
        <v>4</v>
      </c>
      <c r="D2180">
        <v>5</v>
      </c>
      <c r="F2180">
        <v>34</v>
      </c>
      <c r="G2180" t="s">
        <v>14</v>
      </c>
      <c r="H2180">
        <v>107.996</v>
      </c>
      <c r="I2180">
        <v>107.996</v>
      </c>
      <c r="J2180">
        <v>5</v>
      </c>
      <c r="K2180">
        <f t="shared" si="68"/>
        <v>4.6820941894012948</v>
      </c>
      <c r="L2180">
        <f t="shared" si="69"/>
        <v>4.6820941894012948</v>
      </c>
      <c r="M2180">
        <v>0</v>
      </c>
    </row>
    <row r="2181" spans="1:13">
      <c r="A2181">
        <v>12.6294</v>
      </c>
      <c r="C2181">
        <v>4</v>
      </c>
      <c r="D2181">
        <v>5</v>
      </c>
      <c r="F2181">
        <v>29</v>
      </c>
      <c r="G2181" t="s">
        <v>15</v>
      </c>
      <c r="H2181">
        <v>191.97399999999999</v>
      </c>
      <c r="I2181">
        <v>191.97399999999999</v>
      </c>
      <c r="J2181">
        <v>5</v>
      </c>
      <c r="K2181">
        <f t="shared" si="68"/>
        <v>5.2573599461914498</v>
      </c>
      <c r="L2181">
        <f t="shared" si="69"/>
        <v>5.2573599461914498</v>
      </c>
      <c r="M2181">
        <v>0</v>
      </c>
    </row>
    <row r="2182" spans="1:13">
      <c r="A2182">
        <v>12.647600000000001</v>
      </c>
      <c r="C2182">
        <v>4</v>
      </c>
      <c r="D2182">
        <v>5</v>
      </c>
      <c r="F2182">
        <v>34</v>
      </c>
      <c r="G2182" t="s">
        <v>19</v>
      </c>
      <c r="H2182">
        <v>144.68199999999999</v>
      </c>
      <c r="I2182">
        <v>144.68199999999999</v>
      </c>
      <c r="J2182">
        <v>5</v>
      </c>
      <c r="K2182">
        <f t="shared" si="68"/>
        <v>4.9745382305990793</v>
      </c>
      <c r="L2182">
        <f t="shared" si="69"/>
        <v>4.9745382305990793</v>
      </c>
      <c r="M2182">
        <v>0</v>
      </c>
    </row>
    <row r="2183" spans="1:13">
      <c r="A2183">
        <v>12.687799999999999</v>
      </c>
      <c r="C2183">
        <v>4</v>
      </c>
      <c r="D2183">
        <v>5</v>
      </c>
      <c r="F2183">
        <v>29</v>
      </c>
      <c r="G2183" t="s">
        <v>15</v>
      </c>
      <c r="H2183">
        <v>196.976</v>
      </c>
      <c r="I2183">
        <v>196.976</v>
      </c>
      <c r="J2183">
        <v>5</v>
      </c>
      <c r="K2183">
        <f t="shared" si="68"/>
        <v>5.2830818939052593</v>
      </c>
      <c r="L2183">
        <f t="shared" si="69"/>
        <v>5.2830818939052593</v>
      </c>
      <c r="M2183">
        <v>0</v>
      </c>
    </row>
    <row r="2184" spans="1:13">
      <c r="A2184">
        <v>13.000500000000001</v>
      </c>
      <c r="C2184">
        <v>4</v>
      </c>
      <c r="D2184">
        <v>5</v>
      </c>
      <c r="F2184">
        <v>35</v>
      </c>
      <c r="G2184" t="s">
        <v>16</v>
      </c>
      <c r="H2184">
        <v>267.04199999999997</v>
      </c>
      <c r="I2184">
        <v>267.04199999999997</v>
      </c>
      <c r="J2184">
        <v>5</v>
      </c>
      <c r="K2184">
        <f t="shared" si="68"/>
        <v>5.587405949400158</v>
      </c>
      <c r="L2184">
        <f t="shared" si="69"/>
        <v>5.587405949400158</v>
      </c>
      <c r="M2184">
        <v>0</v>
      </c>
    </row>
    <row r="2185" spans="1:13">
      <c r="A2185">
        <v>13.0747</v>
      </c>
      <c r="C2185">
        <v>4</v>
      </c>
      <c r="D2185">
        <v>5</v>
      </c>
      <c r="F2185">
        <v>74</v>
      </c>
      <c r="G2185" t="s">
        <v>17</v>
      </c>
      <c r="H2185">
        <v>122.151</v>
      </c>
      <c r="I2185">
        <v>122.151</v>
      </c>
      <c r="J2185">
        <v>5</v>
      </c>
      <c r="K2185">
        <f t="shared" si="68"/>
        <v>4.8052579843259897</v>
      </c>
      <c r="L2185">
        <f t="shared" si="69"/>
        <v>4.8052579843259897</v>
      </c>
      <c r="M2185">
        <v>0</v>
      </c>
    </row>
    <row r="2186" spans="1:13">
      <c r="A2186">
        <v>13.108599999999999</v>
      </c>
      <c r="C2186">
        <v>4</v>
      </c>
      <c r="D2186">
        <v>5</v>
      </c>
      <c r="F2186">
        <v>31</v>
      </c>
      <c r="G2186" t="s">
        <v>18</v>
      </c>
      <c r="H2186">
        <v>32.833799999999997</v>
      </c>
      <c r="I2186">
        <v>32.833799999999997</v>
      </c>
      <c r="J2186">
        <v>5</v>
      </c>
      <c r="K2186">
        <f t="shared" si="68"/>
        <v>3.4914584726068965</v>
      </c>
      <c r="L2186">
        <f t="shared" si="69"/>
        <v>3.4914584726068965</v>
      </c>
      <c r="M2186">
        <v>0</v>
      </c>
    </row>
    <row r="2187" spans="1:13">
      <c r="A2187">
        <v>13.148</v>
      </c>
      <c r="C2187">
        <v>4</v>
      </c>
      <c r="D2187">
        <v>5</v>
      </c>
      <c r="F2187">
        <v>35</v>
      </c>
      <c r="G2187" t="s">
        <v>16</v>
      </c>
      <c r="H2187">
        <v>220.20500000000001</v>
      </c>
      <c r="I2187">
        <v>220.20500000000001</v>
      </c>
      <c r="J2187">
        <v>5</v>
      </c>
      <c r="K2187">
        <f t="shared" si="68"/>
        <v>5.3945589306611241</v>
      </c>
      <c r="L2187">
        <f t="shared" si="69"/>
        <v>5.3945589306611241</v>
      </c>
      <c r="M2187">
        <v>0</v>
      </c>
    </row>
    <row r="2188" spans="1:13">
      <c r="A2188">
        <v>13.209199999999999</v>
      </c>
      <c r="C2188">
        <v>4</v>
      </c>
      <c r="D2188">
        <v>5</v>
      </c>
      <c r="F2188">
        <v>74</v>
      </c>
      <c r="G2188" t="s">
        <v>17</v>
      </c>
      <c r="H2188">
        <v>130.66999999999999</v>
      </c>
      <c r="I2188">
        <v>130.66999999999999</v>
      </c>
      <c r="J2188">
        <v>5</v>
      </c>
      <c r="K2188">
        <f t="shared" si="68"/>
        <v>4.872675061001055</v>
      </c>
      <c r="L2188">
        <f t="shared" si="69"/>
        <v>4.872675061001055</v>
      </c>
      <c r="M2188">
        <v>0</v>
      </c>
    </row>
    <row r="2189" spans="1:13">
      <c r="A2189">
        <v>13.2455</v>
      </c>
      <c r="C2189">
        <v>4</v>
      </c>
      <c r="D2189">
        <v>5</v>
      </c>
      <c r="F2189">
        <v>31</v>
      </c>
      <c r="G2189" t="s">
        <v>18</v>
      </c>
      <c r="H2189">
        <v>180.52600000000001</v>
      </c>
      <c r="I2189">
        <v>19.52600000000001</v>
      </c>
      <c r="J2189">
        <v>5</v>
      </c>
      <c r="K2189">
        <f t="shared" si="68"/>
        <v>5.195874811720878</v>
      </c>
      <c r="L2189">
        <f t="shared" si="69"/>
        <v>2.9717469108034802</v>
      </c>
      <c r="M2189">
        <v>161</v>
      </c>
    </row>
    <row r="2190" spans="1:13">
      <c r="A2190">
        <v>13.339600000000001</v>
      </c>
      <c r="C2190">
        <v>4</v>
      </c>
      <c r="D2190">
        <v>5</v>
      </c>
      <c r="F2190">
        <v>34</v>
      </c>
      <c r="G2190" t="s">
        <v>19</v>
      </c>
      <c r="H2190">
        <v>117.94199999999999</v>
      </c>
      <c r="I2190">
        <v>117.94199999999999</v>
      </c>
      <c r="J2190">
        <v>5</v>
      </c>
      <c r="K2190">
        <f t="shared" si="68"/>
        <v>4.7701929782037169</v>
      </c>
      <c r="L2190">
        <f t="shared" si="69"/>
        <v>4.7701929782037169</v>
      </c>
      <c r="M2190">
        <v>0</v>
      </c>
    </row>
    <row r="2191" spans="1:13">
      <c r="A2191">
        <v>13.372400000000001</v>
      </c>
      <c r="C2191">
        <v>4</v>
      </c>
      <c r="D2191">
        <v>5</v>
      </c>
      <c r="F2191">
        <v>29</v>
      </c>
      <c r="G2191" t="s">
        <v>15</v>
      </c>
      <c r="H2191">
        <v>201.45099999999999</v>
      </c>
      <c r="I2191">
        <v>201.45099999999999</v>
      </c>
      <c r="J2191">
        <v>5</v>
      </c>
      <c r="K2191">
        <f t="shared" si="68"/>
        <v>5.3055461756359561</v>
      </c>
      <c r="L2191">
        <f t="shared" si="69"/>
        <v>5.3055461756359561</v>
      </c>
      <c r="M2191">
        <v>0</v>
      </c>
    </row>
    <row r="2192" spans="1:13">
      <c r="A2192">
        <v>13.5847</v>
      </c>
      <c r="C2192">
        <v>4</v>
      </c>
      <c r="D2192">
        <v>5</v>
      </c>
      <c r="F2192">
        <v>73</v>
      </c>
      <c r="G2192" t="s">
        <v>13</v>
      </c>
      <c r="H2192">
        <v>57.351700000000001</v>
      </c>
      <c r="I2192">
        <v>57.351700000000001</v>
      </c>
      <c r="J2192">
        <v>5</v>
      </c>
      <c r="K2192">
        <f t="shared" si="68"/>
        <v>4.0492024856818194</v>
      </c>
      <c r="L2192">
        <f t="shared" si="69"/>
        <v>4.0492024856818194</v>
      </c>
      <c r="M2192">
        <v>0</v>
      </c>
    </row>
    <row r="2193" spans="1:13">
      <c r="A2193">
        <v>13.6007</v>
      </c>
      <c r="C2193">
        <v>4</v>
      </c>
      <c r="D2193">
        <v>5</v>
      </c>
      <c r="F2193">
        <v>34</v>
      </c>
      <c r="G2193" t="s">
        <v>14</v>
      </c>
      <c r="H2193">
        <v>109.78400000000001</v>
      </c>
      <c r="I2193">
        <v>109.78400000000001</v>
      </c>
      <c r="J2193">
        <v>5</v>
      </c>
      <c r="K2193">
        <f t="shared" si="68"/>
        <v>4.6985147989673317</v>
      </c>
      <c r="L2193">
        <f t="shared" si="69"/>
        <v>4.6985147989673317</v>
      </c>
      <c r="M2193">
        <v>0</v>
      </c>
    </row>
    <row r="2194" spans="1:13">
      <c r="A2194">
        <v>13.6478</v>
      </c>
      <c r="C2194">
        <v>4</v>
      </c>
      <c r="D2194">
        <v>5</v>
      </c>
      <c r="F2194">
        <v>34</v>
      </c>
      <c r="G2194" t="s">
        <v>19</v>
      </c>
      <c r="H2194">
        <v>90.951899999999995</v>
      </c>
      <c r="I2194">
        <v>90.951899999999995</v>
      </c>
      <c r="J2194">
        <v>5</v>
      </c>
      <c r="K2194">
        <f t="shared" si="68"/>
        <v>4.5103307953451557</v>
      </c>
      <c r="L2194">
        <f t="shared" si="69"/>
        <v>4.5103307953451557</v>
      </c>
      <c r="M2194">
        <v>0</v>
      </c>
    </row>
    <row r="2195" spans="1:13">
      <c r="A2195">
        <v>13.6731</v>
      </c>
      <c r="C2195">
        <v>4</v>
      </c>
      <c r="D2195">
        <v>5</v>
      </c>
      <c r="F2195">
        <v>29</v>
      </c>
      <c r="G2195" t="s">
        <v>15</v>
      </c>
      <c r="H2195">
        <v>205.48699999999999</v>
      </c>
      <c r="I2195">
        <v>205.48699999999999</v>
      </c>
      <c r="J2195">
        <v>5</v>
      </c>
      <c r="K2195">
        <f t="shared" si="68"/>
        <v>5.3253827715946374</v>
      </c>
      <c r="L2195">
        <f t="shared" si="69"/>
        <v>5.3253827715946374</v>
      </c>
      <c r="M2195">
        <v>0</v>
      </c>
    </row>
    <row r="2196" spans="1:13">
      <c r="A2196">
        <v>13.7402</v>
      </c>
      <c r="C2196">
        <v>4</v>
      </c>
      <c r="D2196">
        <v>5</v>
      </c>
      <c r="F2196">
        <v>73</v>
      </c>
      <c r="G2196" t="s">
        <v>13</v>
      </c>
      <c r="H2196">
        <v>54.591299999999997</v>
      </c>
      <c r="I2196">
        <v>54.591299999999997</v>
      </c>
      <c r="J2196">
        <v>5</v>
      </c>
      <c r="K2196">
        <f t="shared" si="68"/>
        <v>3.9998745293954472</v>
      </c>
      <c r="L2196">
        <f t="shared" si="69"/>
        <v>3.9998745293954472</v>
      </c>
      <c r="M2196">
        <v>0</v>
      </c>
    </row>
    <row r="2197" spans="1:13">
      <c r="A2197">
        <v>13.7553</v>
      </c>
      <c r="C2197">
        <v>4</v>
      </c>
      <c r="D2197">
        <v>5</v>
      </c>
      <c r="F2197">
        <v>34</v>
      </c>
      <c r="G2197" t="s">
        <v>14</v>
      </c>
      <c r="H2197">
        <v>105.434</v>
      </c>
      <c r="I2197">
        <v>105.434</v>
      </c>
      <c r="J2197">
        <v>5</v>
      </c>
      <c r="K2197">
        <f t="shared" si="68"/>
        <v>4.658085164734473</v>
      </c>
      <c r="L2197">
        <f t="shared" si="69"/>
        <v>4.658085164734473</v>
      </c>
      <c r="M2197">
        <v>0</v>
      </c>
    </row>
    <row r="2198" spans="1:13">
      <c r="A2198">
        <v>13.7446</v>
      </c>
      <c r="C2198">
        <v>4</v>
      </c>
      <c r="D2198">
        <v>5</v>
      </c>
      <c r="F2198">
        <v>35</v>
      </c>
      <c r="G2198" t="s">
        <v>16</v>
      </c>
      <c r="H2198">
        <v>190.86600000000001</v>
      </c>
      <c r="I2198">
        <v>190.86600000000001</v>
      </c>
      <c r="J2198">
        <v>5</v>
      </c>
      <c r="K2198">
        <f t="shared" si="68"/>
        <v>5.2515716111501263</v>
      </c>
      <c r="L2198">
        <f t="shared" si="69"/>
        <v>5.2515716111501263</v>
      </c>
      <c r="M2198">
        <v>0</v>
      </c>
    </row>
    <row r="2199" spans="1:13">
      <c r="A2199">
        <v>13.797599999999999</v>
      </c>
      <c r="C2199">
        <v>4</v>
      </c>
      <c r="D2199">
        <v>5</v>
      </c>
      <c r="F2199">
        <v>74</v>
      </c>
      <c r="G2199" t="s">
        <v>17</v>
      </c>
      <c r="H2199">
        <v>85.634399999999999</v>
      </c>
      <c r="I2199">
        <v>85.634399999999999</v>
      </c>
      <c r="J2199">
        <v>5</v>
      </c>
      <c r="K2199">
        <f t="shared" si="68"/>
        <v>4.4500870715787917</v>
      </c>
      <c r="L2199">
        <f t="shared" si="69"/>
        <v>4.4500870715787917</v>
      </c>
      <c r="M2199">
        <v>0</v>
      </c>
    </row>
    <row r="2200" spans="1:13">
      <c r="A2200">
        <v>13.784599999999999</v>
      </c>
      <c r="C2200">
        <v>4</v>
      </c>
      <c r="D2200">
        <v>5</v>
      </c>
      <c r="F2200">
        <v>29</v>
      </c>
      <c r="G2200" t="s">
        <v>15</v>
      </c>
      <c r="H2200">
        <v>194.679</v>
      </c>
      <c r="I2200">
        <v>194.679</v>
      </c>
      <c r="J2200">
        <v>5</v>
      </c>
      <c r="K2200">
        <f t="shared" si="68"/>
        <v>5.271352048317584</v>
      </c>
      <c r="L2200">
        <f t="shared" si="69"/>
        <v>5.271352048317584</v>
      </c>
      <c r="M2200">
        <v>0</v>
      </c>
    </row>
    <row r="2201" spans="1:13">
      <c r="A2201">
        <v>13.821400000000001</v>
      </c>
      <c r="C2201">
        <v>4</v>
      </c>
      <c r="D2201">
        <v>5</v>
      </c>
      <c r="F2201">
        <v>31</v>
      </c>
      <c r="G2201" t="s">
        <v>18</v>
      </c>
      <c r="H2201">
        <v>101.105</v>
      </c>
      <c r="I2201">
        <v>51.105000000000004</v>
      </c>
      <c r="J2201">
        <v>5</v>
      </c>
      <c r="K2201">
        <f t="shared" si="68"/>
        <v>4.6161595807876932</v>
      </c>
      <c r="L2201">
        <f t="shared" si="69"/>
        <v>3.9338823397810398</v>
      </c>
      <c r="M2201">
        <v>50</v>
      </c>
    </row>
    <row r="2202" spans="1:13">
      <c r="A2202">
        <v>13.885300000000001</v>
      </c>
      <c r="C2202">
        <v>4</v>
      </c>
      <c r="D2202">
        <v>5</v>
      </c>
      <c r="F2202">
        <v>35</v>
      </c>
      <c r="G2202" t="s">
        <v>16</v>
      </c>
      <c r="H2202">
        <v>230.929</v>
      </c>
      <c r="I2202">
        <v>230.929</v>
      </c>
      <c r="J2202">
        <v>5</v>
      </c>
      <c r="K2202">
        <f t="shared" si="68"/>
        <v>5.4421103039698817</v>
      </c>
      <c r="L2202">
        <f t="shared" si="69"/>
        <v>5.4421103039698817</v>
      </c>
      <c r="M2202">
        <v>0</v>
      </c>
    </row>
    <row r="2203" spans="1:13">
      <c r="A2203">
        <v>13.949400000000001</v>
      </c>
      <c r="C2203">
        <v>4</v>
      </c>
      <c r="D2203">
        <v>5</v>
      </c>
      <c r="F2203">
        <v>74</v>
      </c>
      <c r="G2203" t="s">
        <v>17</v>
      </c>
      <c r="H2203">
        <v>84.763300000000001</v>
      </c>
      <c r="I2203">
        <v>84.763300000000001</v>
      </c>
      <c r="J2203">
        <v>5</v>
      </c>
      <c r="K2203">
        <f t="shared" si="68"/>
        <v>4.4398626661013898</v>
      </c>
      <c r="L2203">
        <f t="shared" si="69"/>
        <v>4.4398626661013898</v>
      </c>
      <c r="M2203">
        <v>0</v>
      </c>
    </row>
    <row r="2204" spans="1:13">
      <c r="A2204">
        <v>14.407999999999999</v>
      </c>
      <c r="C2204">
        <v>4</v>
      </c>
      <c r="D2204">
        <v>5</v>
      </c>
      <c r="F2204">
        <v>73</v>
      </c>
      <c r="G2204" t="s">
        <v>13</v>
      </c>
      <c r="H2204">
        <v>149.56399999999999</v>
      </c>
      <c r="I2204">
        <v>149.56399999999999</v>
      </c>
      <c r="J2204">
        <v>5</v>
      </c>
      <c r="K2204">
        <f t="shared" si="68"/>
        <v>5.0077243948702845</v>
      </c>
      <c r="L2204">
        <f t="shared" si="69"/>
        <v>5.0077243948702845</v>
      </c>
      <c r="M2204">
        <v>0</v>
      </c>
    </row>
    <row r="2205" spans="1:13">
      <c r="A2205">
        <v>14.4495</v>
      </c>
      <c r="C2205">
        <v>4</v>
      </c>
      <c r="D2205">
        <v>5</v>
      </c>
      <c r="F2205">
        <v>34</v>
      </c>
      <c r="G2205" t="s">
        <v>14</v>
      </c>
      <c r="H2205">
        <v>125.32599999999999</v>
      </c>
      <c r="I2205">
        <v>125.32599999999999</v>
      </c>
      <c r="J2205">
        <v>5</v>
      </c>
      <c r="K2205">
        <f t="shared" si="68"/>
        <v>4.8309183423716728</v>
      </c>
      <c r="L2205">
        <f t="shared" si="69"/>
        <v>4.8309183423716728</v>
      </c>
      <c r="M2205">
        <v>0</v>
      </c>
    </row>
    <row r="2206" spans="1:13">
      <c r="A2206">
        <v>14.484299999999999</v>
      </c>
      <c r="C2206">
        <v>4</v>
      </c>
      <c r="D2206">
        <v>5</v>
      </c>
      <c r="F2206">
        <v>29</v>
      </c>
      <c r="G2206" t="s">
        <v>15</v>
      </c>
      <c r="H2206">
        <v>191.09</v>
      </c>
      <c r="I2206">
        <v>191.09</v>
      </c>
      <c r="J2206">
        <v>5</v>
      </c>
      <c r="K2206">
        <f t="shared" si="68"/>
        <v>5.2527445212532804</v>
      </c>
      <c r="L2206">
        <f t="shared" si="69"/>
        <v>5.2527445212532804</v>
      </c>
      <c r="M2206">
        <v>0</v>
      </c>
    </row>
    <row r="2207" spans="1:13">
      <c r="A2207">
        <v>14.6553</v>
      </c>
      <c r="C2207">
        <v>4</v>
      </c>
      <c r="D2207">
        <v>5</v>
      </c>
      <c r="F2207">
        <v>35</v>
      </c>
      <c r="G2207" t="s">
        <v>16</v>
      </c>
      <c r="H2207">
        <v>200.63300000000001</v>
      </c>
      <c r="I2207">
        <v>200.63300000000001</v>
      </c>
      <c r="J2207">
        <v>5</v>
      </c>
      <c r="K2207">
        <f t="shared" si="68"/>
        <v>5.301477368478686</v>
      </c>
      <c r="L2207">
        <f t="shared" si="69"/>
        <v>5.301477368478686</v>
      </c>
      <c r="M2207">
        <v>0</v>
      </c>
    </row>
    <row r="2208" spans="1:13">
      <c r="A2208">
        <v>14.711</v>
      </c>
      <c r="C2208">
        <v>4</v>
      </c>
      <c r="D2208">
        <v>5</v>
      </c>
      <c r="F2208">
        <v>74</v>
      </c>
      <c r="G2208" t="s">
        <v>17</v>
      </c>
      <c r="H2208">
        <v>78.241600000000005</v>
      </c>
      <c r="I2208">
        <v>78.241600000000005</v>
      </c>
      <c r="J2208">
        <v>5</v>
      </c>
      <c r="K2208">
        <f t="shared" si="68"/>
        <v>4.3598014754152166</v>
      </c>
      <c r="L2208">
        <f t="shared" si="69"/>
        <v>4.3598014754152166</v>
      </c>
      <c r="M2208">
        <v>0</v>
      </c>
    </row>
    <row r="2209" spans="1:13">
      <c r="A2209">
        <v>14.732799999999999</v>
      </c>
      <c r="C2209">
        <v>4</v>
      </c>
      <c r="D2209">
        <v>5</v>
      </c>
      <c r="F2209">
        <v>31</v>
      </c>
      <c r="G2209" t="s">
        <v>18</v>
      </c>
      <c r="H2209">
        <v>23.057400000000001</v>
      </c>
      <c r="I2209">
        <v>23.057400000000001</v>
      </c>
      <c r="J2209">
        <v>5</v>
      </c>
      <c r="K2209">
        <f t="shared" si="68"/>
        <v>3.1379867591347042</v>
      </c>
      <c r="L2209">
        <f t="shared" si="69"/>
        <v>3.1379867591347042</v>
      </c>
      <c r="M2209">
        <v>0</v>
      </c>
    </row>
    <row r="2210" spans="1:13">
      <c r="A2210">
        <v>15.173</v>
      </c>
      <c r="C2210">
        <v>4</v>
      </c>
      <c r="D2210">
        <v>5</v>
      </c>
      <c r="F2210">
        <v>73</v>
      </c>
      <c r="G2210" t="s">
        <v>13</v>
      </c>
      <c r="H2210">
        <v>59.234699999999997</v>
      </c>
      <c r="I2210">
        <v>59.234699999999997</v>
      </c>
      <c r="J2210">
        <v>5</v>
      </c>
      <c r="K2210">
        <f t="shared" si="68"/>
        <v>4.0815075188205876</v>
      </c>
      <c r="L2210">
        <f t="shared" si="69"/>
        <v>4.0815075188205876</v>
      </c>
      <c r="M2210">
        <v>0</v>
      </c>
    </row>
    <row r="2211" spans="1:13">
      <c r="A2211">
        <v>15.189399999999999</v>
      </c>
      <c r="C2211">
        <v>4</v>
      </c>
      <c r="D2211">
        <v>5</v>
      </c>
      <c r="F2211">
        <v>34</v>
      </c>
      <c r="G2211" t="s">
        <v>14</v>
      </c>
      <c r="H2211">
        <v>121.94199999999999</v>
      </c>
      <c r="I2211">
        <v>121.94199999999999</v>
      </c>
      <c r="J2211">
        <v>5</v>
      </c>
      <c r="K2211">
        <f t="shared" si="68"/>
        <v>4.8035455218541054</v>
      </c>
      <c r="L2211">
        <f t="shared" si="69"/>
        <v>4.8035455218541054</v>
      </c>
      <c r="M2211">
        <v>0</v>
      </c>
    </row>
    <row r="2212" spans="1:13">
      <c r="A2212">
        <v>15.2233</v>
      </c>
      <c r="C2212">
        <v>4</v>
      </c>
      <c r="D2212">
        <v>5</v>
      </c>
      <c r="F2212">
        <v>29</v>
      </c>
      <c r="G2212" t="s">
        <v>15</v>
      </c>
      <c r="H2212">
        <v>252.79599999999999</v>
      </c>
      <c r="I2212">
        <v>252.79599999999999</v>
      </c>
      <c r="J2212">
        <v>5</v>
      </c>
      <c r="K2212">
        <f t="shared" si="68"/>
        <v>5.5325828393627106</v>
      </c>
      <c r="L2212">
        <f t="shared" si="69"/>
        <v>5.5325828393627106</v>
      </c>
      <c r="M2212">
        <v>0</v>
      </c>
    </row>
    <row r="2213" spans="1:13">
      <c r="A2213">
        <v>15.2728</v>
      </c>
      <c r="C2213">
        <v>4</v>
      </c>
      <c r="D2213">
        <v>5</v>
      </c>
      <c r="F2213">
        <v>34</v>
      </c>
      <c r="G2213" t="s">
        <v>19</v>
      </c>
      <c r="H2213">
        <v>145.22300000000001</v>
      </c>
      <c r="I2213">
        <v>145.22300000000001</v>
      </c>
      <c r="J2213">
        <v>5</v>
      </c>
      <c r="K2213">
        <f t="shared" si="68"/>
        <v>4.9782704920502479</v>
      </c>
      <c r="L2213">
        <f t="shared" si="69"/>
        <v>4.9782704920502479</v>
      </c>
      <c r="M2213">
        <v>0</v>
      </c>
    </row>
    <row r="2214" spans="1:13">
      <c r="A2214">
        <v>15.3132</v>
      </c>
      <c r="C2214">
        <v>4</v>
      </c>
      <c r="D2214">
        <v>5</v>
      </c>
      <c r="F2214">
        <v>29</v>
      </c>
      <c r="G2214" t="s">
        <v>15</v>
      </c>
      <c r="H2214">
        <v>165.67099999999999</v>
      </c>
      <c r="I2214">
        <v>165.67099999999999</v>
      </c>
      <c r="J2214">
        <v>5</v>
      </c>
      <c r="K2214">
        <f t="shared" si="68"/>
        <v>5.1100038940280816</v>
      </c>
      <c r="L2214">
        <f t="shared" si="69"/>
        <v>5.1100038940280816</v>
      </c>
      <c r="M2214">
        <v>0</v>
      </c>
    </row>
    <row r="2215" spans="1:13">
      <c r="A2215">
        <v>15.336499999999999</v>
      </c>
      <c r="C2215">
        <v>4</v>
      </c>
      <c r="D2215">
        <v>5</v>
      </c>
      <c r="F2215">
        <v>34</v>
      </c>
      <c r="G2215" t="s">
        <v>19</v>
      </c>
      <c r="H2215">
        <v>126.733</v>
      </c>
      <c r="I2215">
        <v>126.733</v>
      </c>
      <c r="J2215">
        <v>5</v>
      </c>
      <c r="K2215">
        <f t="shared" si="68"/>
        <v>4.842082511188126</v>
      </c>
      <c r="L2215">
        <f t="shared" si="69"/>
        <v>4.842082511188126</v>
      </c>
      <c r="M2215">
        <v>0</v>
      </c>
    </row>
    <row r="2216" spans="1:13">
      <c r="A2216">
        <v>15.371700000000001</v>
      </c>
      <c r="C2216">
        <v>4</v>
      </c>
      <c r="D2216">
        <v>5</v>
      </c>
      <c r="F2216">
        <v>29</v>
      </c>
      <c r="G2216" t="s">
        <v>15</v>
      </c>
      <c r="H2216">
        <v>228.02</v>
      </c>
      <c r="I2216">
        <v>228.02</v>
      </c>
      <c r="J2216">
        <v>5</v>
      </c>
      <c r="K2216">
        <f t="shared" si="68"/>
        <v>5.4294333444055738</v>
      </c>
      <c r="L2216">
        <f t="shared" si="69"/>
        <v>5.4294333444055738</v>
      </c>
      <c r="M2216">
        <v>0</v>
      </c>
    </row>
    <row r="2217" spans="1:13">
      <c r="A2217">
        <v>15.566800000000001</v>
      </c>
      <c r="C2217">
        <v>4</v>
      </c>
      <c r="D2217">
        <v>5</v>
      </c>
      <c r="F2217">
        <v>31</v>
      </c>
      <c r="G2217" t="s">
        <v>18</v>
      </c>
      <c r="H2217">
        <v>25.571999999999999</v>
      </c>
      <c r="I2217">
        <v>25.571999999999999</v>
      </c>
      <c r="J2217">
        <v>5</v>
      </c>
      <c r="K2217">
        <f t="shared" si="68"/>
        <v>3.2414980029044802</v>
      </c>
      <c r="L2217">
        <f t="shared" si="69"/>
        <v>3.2414980029044802</v>
      </c>
      <c r="M2217">
        <v>0</v>
      </c>
    </row>
    <row r="2218" spans="1:13">
      <c r="A2218">
        <v>15.8484</v>
      </c>
      <c r="C2218">
        <v>4</v>
      </c>
      <c r="D2218">
        <v>5</v>
      </c>
      <c r="F2218">
        <v>35</v>
      </c>
      <c r="G2218" t="s">
        <v>16</v>
      </c>
      <c r="H2218">
        <v>234.50200000000001</v>
      </c>
      <c r="I2218">
        <v>234.50200000000001</v>
      </c>
      <c r="J2218">
        <v>5</v>
      </c>
      <c r="K2218">
        <f t="shared" si="68"/>
        <v>5.4574641166346121</v>
      </c>
      <c r="L2218">
        <f t="shared" si="69"/>
        <v>5.4574641166346121</v>
      </c>
      <c r="M2218">
        <v>0</v>
      </c>
    </row>
    <row r="2219" spans="1:13">
      <c r="A2219">
        <v>15.913600000000001</v>
      </c>
      <c r="C2219">
        <v>4</v>
      </c>
      <c r="D2219">
        <v>5</v>
      </c>
      <c r="F2219">
        <v>74</v>
      </c>
      <c r="G2219" t="s">
        <v>17</v>
      </c>
      <c r="H2219">
        <v>114.024</v>
      </c>
      <c r="I2219">
        <v>114.024</v>
      </c>
      <c r="J2219">
        <v>5</v>
      </c>
      <c r="K2219">
        <f t="shared" si="68"/>
        <v>4.73640895255273</v>
      </c>
      <c r="L2219">
        <f t="shared" si="69"/>
        <v>4.73640895255273</v>
      </c>
      <c r="M2219">
        <v>0</v>
      </c>
    </row>
    <row r="2220" spans="1:13">
      <c r="A2220">
        <v>15.9499</v>
      </c>
      <c r="C2220">
        <v>4</v>
      </c>
      <c r="D2220">
        <v>5</v>
      </c>
      <c r="F2220">
        <v>51</v>
      </c>
      <c r="G2220" t="s">
        <v>20</v>
      </c>
      <c r="H2220">
        <v>251.24</v>
      </c>
      <c r="I2220">
        <v>251.24</v>
      </c>
      <c r="J2220">
        <v>5</v>
      </c>
      <c r="K2220">
        <f t="shared" si="68"/>
        <v>5.5264086575861802</v>
      </c>
      <c r="L2220">
        <f t="shared" si="69"/>
        <v>5.5264086575861802</v>
      </c>
      <c r="M2220">
        <v>0</v>
      </c>
    </row>
    <row r="2221" spans="1:13">
      <c r="A2221">
        <v>16.077500000000001</v>
      </c>
      <c r="C2221">
        <v>4</v>
      </c>
      <c r="D2221">
        <v>5</v>
      </c>
      <c r="F2221">
        <v>35</v>
      </c>
      <c r="G2221" t="s">
        <v>16</v>
      </c>
      <c r="H2221">
        <v>245.19800000000001</v>
      </c>
      <c r="I2221">
        <v>245.19800000000001</v>
      </c>
      <c r="J2221">
        <v>5</v>
      </c>
      <c r="K2221">
        <f t="shared" si="68"/>
        <v>5.5020660474219394</v>
      </c>
      <c r="L2221">
        <f t="shared" si="69"/>
        <v>5.5020660474219394</v>
      </c>
      <c r="M2221">
        <v>0</v>
      </c>
    </row>
    <row r="2222" spans="1:13">
      <c r="A2222">
        <v>16.0823</v>
      </c>
      <c r="C2222">
        <v>4</v>
      </c>
      <c r="D2222">
        <v>5</v>
      </c>
      <c r="F2222">
        <v>35</v>
      </c>
      <c r="G2222" t="s">
        <v>16</v>
      </c>
      <c r="H2222">
        <v>245.44800000000001</v>
      </c>
      <c r="I2222">
        <v>245.44800000000001</v>
      </c>
      <c r="J2222">
        <v>5</v>
      </c>
      <c r="K2222">
        <f t="shared" si="68"/>
        <v>5.5030851121718216</v>
      </c>
      <c r="L2222">
        <f t="shared" si="69"/>
        <v>5.5030851121718216</v>
      </c>
      <c r="M2222">
        <v>0</v>
      </c>
    </row>
    <row r="2223" spans="1:13">
      <c r="A2223">
        <v>16.145600000000002</v>
      </c>
      <c r="C2223">
        <v>4</v>
      </c>
      <c r="D2223">
        <v>5</v>
      </c>
      <c r="F2223">
        <v>74</v>
      </c>
      <c r="G2223" t="s">
        <v>17</v>
      </c>
      <c r="H2223">
        <v>91.316400000000002</v>
      </c>
      <c r="I2223">
        <v>91.316400000000002</v>
      </c>
      <c r="J2223">
        <v>5</v>
      </c>
      <c r="K2223">
        <f t="shared" si="68"/>
        <v>4.514330399071131</v>
      </c>
      <c r="L2223">
        <f t="shared" si="69"/>
        <v>4.514330399071131</v>
      </c>
      <c r="M2223">
        <v>0</v>
      </c>
    </row>
    <row r="2224" spans="1:13">
      <c r="A2224">
        <v>16.1709</v>
      </c>
      <c r="C2224">
        <v>4</v>
      </c>
      <c r="D2224">
        <v>5</v>
      </c>
      <c r="F2224">
        <v>31</v>
      </c>
      <c r="G2224" t="s">
        <v>18</v>
      </c>
      <c r="H2224">
        <v>17.3522</v>
      </c>
      <c r="I2224">
        <v>17.3522</v>
      </c>
      <c r="J2224">
        <v>5</v>
      </c>
      <c r="K2224">
        <f t="shared" si="68"/>
        <v>2.8537192995070191</v>
      </c>
      <c r="L2224">
        <f t="shared" si="69"/>
        <v>2.8537192995070191</v>
      </c>
      <c r="M2224">
        <v>0</v>
      </c>
    </row>
    <row r="2225" spans="1:13">
      <c r="A2225">
        <v>16.150500000000001</v>
      </c>
      <c r="C2225">
        <v>4</v>
      </c>
      <c r="D2225">
        <v>5</v>
      </c>
      <c r="F2225">
        <v>74</v>
      </c>
      <c r="G2225" t="s">
        <v>17</v>
      </c>
      <c r="H2225">
        <v>97.576499999999996</v>
      </c>
      <c r="I2225">
        <v>97.576499999999996</v>
      </c>
      <c r="J2225">
        <v>5</v>
      </c>
      <c r="K2225">
        <f t="shared" si="68"/>
        <v>4.5806366857386802</v>
      </c>
      <c r="L2225">
        <f t="shared" si="69"/>
        <v>4.5806366857386802</v>
      </c>
      <c r="M2225">
        <v>0</v>
      </c>
    </row>
    <row r="2226" spans="1:13">
      <c r="A2226">
        <v>16.177600000000002</v>
      </c>
      <c r="C2226">
        <v>4</v>
      </c>
      <c r="D2226">
        <v>5</v>
      </c>
      <c r="F2226">
        <v>31</v>
      </c>
      <c r="G2226" t="s">
        <v>18</v>
      </c>
      <c r="H2226">
        <v>23.972000000000001</v>
      </c>
      <c r="I2226">
        <v>23.972000000000001</v>
      </c>
      <c r="J2226">
        <v>5</v>
      </c>
      <c r="K2226">
        <f t="shared" si="68"/>
        <v>3.1768864825959389</v>
      </c>
      <c r="L2226">
        <f t="shared" si="69"/>
        <v>3.1768864825959389</v>
      </c>
      <c r="M2226">
        <v>0</v>
      </c>
    </row>
    <row r="2227" spans="1:13">
      <c r="A2227">
        <v>16.4666</v>
      </c>
      <c r="C2227">
        <v>4</v>
      </c>
      <c r="D2227">
        <v>5</v>
      </c>
      <c r="F2227">
        <v>29</v>
      </c>
      <c r="G2227" t="s">
        <v>15</v>
      </c>
      <c r="H2227">
        <v>202.285</v>
      </c>
      <c r="I2227">
        <v>202.285</v>
      </c>
      <c r="J2227">
        <v>5</v>
      </c>
      <c r="K2227">
        <f t="shared" si="68"/>
        <v>5.3096775941186714</v>
      </c>
      <c r="L2227">
        <f t="shared" si="69"/>
        <v>5.3096775941186714</v>
      </c>
      <c r="M2227">
        <v>0</v>
      </c>
    </row>
    <row r="2228" spans="1:13">
      <c r="A2228">
        <v>16.687000000000001</v>
      </c>
      <c r="C2228">
        <v>4</v>
      </c>
      <c r="D2228">
        <v>5</v>
      </c>
      <c r="F2228">
        <v>74</v>
      </c>
      <c r="G2228" t="s">
        <v>17</v>
      </c>
      <c r="H2228">
        <v>114.20399999999999</v>
      </c>
      <c r="I2228">
        <v>114.20399999999999</v>
      </c>
      <c r="J2228">
        <v>5</v>
      </c>
      <c r="K2228">
        <f t="shared" si="68"/>
        <v>4.7379863228782062</v>
      </c>
      <c r="L2228">
        <f t="shared" si="69"/>
        <v>4.7379863228782062</v>
      </c>
      <c r="M2228">
        <v>0</v>
      </c>
    </row>
    <row r="2229" spans="1:13">
      <c r="A2229">
        <v>16.799600000000002</v>
      </c>
      <c r="C2229">
        <v>4</v>
      </c>
      <c r="D2229">
        <v>5</v>
      </c>
      <c r="F2229">
        <v>73</v>
      </c>
      <c r="G2229" t="s">
        <v>13</v>
      </c>
      <c r="H2229">
        <v>63.504300000000001</v>
      </c>
      <c r="I2229">
        <v>63.504300000000001</v>
      </c>
      <c r="J2229">
        <v>5</v>
      </c>
      <c r="K2229">
        <f t="shared" si="68"/>
        <v>4.1511076201414179</v>
      </c>
      <c r="L2229">
        <f t="shared" si="69"/>
        <v>4.1511076201414179</v>
      </c>
      <c r="M2229">
        <v>0</v>
      </c>
    </row>
    <row r="2230" spans="1:13">
      <c r="A2230">
        <v>16.817299999999999</v>
      </c>
      <c r="C2230">
        <v>4</v>
      </c>
      <c r="D2230">
        <v>5</v>
      </c>
      <c r="F2230">
        <v>34</v>
      </c>
      <c r="G2230" t="s">
        <v>14</v>
      </c>
      <c r="H2230">
        <v>93.023300000000006</v>
      </c>
      <c r="I2230">
        <v>93.023300000000006</v>
      </c>
      <c r="J2230">
        <v>5</v>
      </c>
      <c r="K2230">
        <f t="shared" si="68"/>
        <v>4.5328499994083522</v>
      </c>
      <c r="L2230">
        <f t="shared" si="69"/>
        <v>4.5328499994083522</v>
      </c>
      <c r="M2230">
        <v>0</v>
      </c>
    </row>
    <row r="2231" spans="1:13">
      <c r="A2231">
        <v>16.9207</v>
      </c>
      <c r="C2231">
        <v>4</v>
      </c>
      <c r="D2231">
        <v>5</v>
      </c>
      <c r="F2231">
        <v>34</v>
      </c>
      <c r="G2231" t="s">
        <v>19</v>
      </c>
      <c r="H2231">
        <v>160.68700000000001</v>
      </c>
      <c r="I2231">
        <v>160.68700000000001</v>
      </c>
      <c r="J2231">
        <v>5</v>
      </c>
      <c r="K2231">
        <f t="shared" si="68"/>
        <v>5.0794583733915513</v>
      </c>
      <c r="L2231">
        <f t="shared" si="69"/>
        <v>5.0794583733915513</v>
      </c>
      <c r="M2231">
        <v>0</v>
      </c>
    </row>
    <row r="2232" spans="1:13">
      <c r="A2232">
        <v>16.965299999999999</v>
      </c>
      <c r="C2232">
        <v>4</v>
      </c>
      <c r="D2232">
        <v>5</v>
      </c>
      <c r="F2232">
        <v>29</v>
      </c>
      <c r="G2232" t="s">
        <v>15</v>
      </c>
      <c r="H2232">
        <v>254.12299999999999</v>
      </c>
      <c r="I2232">
        <v>254.12299999999999</v>
      </c>
      <c r="J2232">
        <v>5</v>
      </c>
      <c r="K2232">
        <f t="shared" si="68"/>
        <v>5.5378184017748948</v>
      </c>
      <c r="L2232">
        <f t="shared" si="69"/>
        <v>5.5378184017748948</v>
      </c>
      <c r="M2232">
        <v>0</v>
      </c>
    </row>
    <row r="2233" spans="1:13">
      <c r="A2233">
        <v>17.2501</v>
      </c>
      <c r="C2233">
        <v>4</v>
      </c>
      <c r="D2233">
        <v>5</v>
      </c>
      <c r="F2233">
        <v>35</v>
      </c>
      <c r="G2233" t="s">
        <v>16</v>
      </c>
      <c r="H2233">
        <v>224.39699999999999</v>
      </c>
      <c r="I2233">
        <v>224.39699999999999</v>
      </c>
      <c r="J2233">
        <v>5</v>
      </c>
      <c r="K2233">
        <f t="shared" si="68"/>
        <v>5.4134168045752187</v>
      </c>
      <c r="L2233">
        <f t="shared" si="69"/>
        <v>5.4134168045752187</v>
      </c>
      <c r="M2233">
        <v>0</v>
      </c>
    </row>
    <row r="2234" spans="1:13">
      <c r="A2234">
        <v>17.3124</v>
      </c>
      <c r="C2234">
        <v>4</v>
      </c>
      <c r="D2234">
        <v>5</v>
      </c>
      <c r="F2234">
        <v>74</v>
      </c>
      <c r="G2234" t="s">
        <v>17</v>
      </c>
      <c r="H2234">
        <v>100.97799999999999</v>
      </c>
      <c r="I2234">
        <v>100.97799999999999</v>
      </c>
      <c r="J2234">
        <v>5</v>
      </c>
      <c r="K2234">
        <f t="shared" si="68"/>
        <v>4.6149026713324712</v>
      </c>
      <c r="L2234">
        <f t="shared" si="69"/>
        <v>4.6149026713324712</v>
      </c>
      <c r="M2234">
        <v>0</v>
      </c>
    </row>
    <row r="2235" spans="1:13">
      <c r="A2235">
        <v>17.340399999999999</v>
      </c>
      <c r="C2235">
        <v>4</v>
      </c>
      <c r="D2235">
        <v>5</v>
      </c>
      <c r="F2235">
        <v>31</v>
      </c>
      <c r="G2235" t="s">
        <v>18</v>
      </c>
      <c r="H2235">
        <v>36.762300000000003</v>
      </c>
      <c r="I2235">
        <v>36.762300000000003</v>
      </c>
      <c r="J2235">
        <v>5</v>
      </c>
      <c r="K2235">
        <f t="shared" si="68"/>
        <v>3.6044728635388954</v>
      </c>
      <c r="L2235">
        <f t="shared" si="69"/>
        <v>3.6044728635388954</v>
      </c>
      <c r="M2235">
        <v>0</v>
      </c>
    </row>
    <row r="2236" spans="1:13">
      <c r="A2236">
        <v>17.756900000000002</v>
      </c>
      <c r="C2236">
        <v>4</v>
      </c>
      <c r="D2236">
        <v>5</v>
      </c>
      <c r="F2236">
        <v>34</v>
      </c>
      <c r="G2236" t="s">
        <v>19</v>
      </c>
      <c r="H2236">
        <v>144.042</v>
      </c>
      <c r="I2236">
        <v>144.042</v>
      </c>
      <c r="J2236">
        <v>5</v>
      </c>
      <c r="K2236">
        <f t="shared" si="68"/>
        <v>4.9701049237162138</v>
      </c>
      <c r="L2236">
        <f t="shared" si="69"/>
        <v>4.9701049237162138</v>
      </c>
      <c r="M2236">
        <v>0</v>
      </c>
    </row>
    <row r="2237" spans="1:13">
      <c r="A2237">
        <v>17.797000000000001</v>
      </c>
      <c r="C2237">
        <v>4</v>
      </c>
      <c r="D2237">
        <v>5</v>
      </c>
      <c r="F2237">
        <v>29</v>
      </c>
      <c r="G2237" t="s">
        <v>15</v>
      </c>
      <c r="H2237">
        <v>225.709</v>
      </c>
      <c r="I2237">
        <v>225.709</v>
      </c>
      <c r="J2237">
        <v>5</v>
      </c>
      <c r="K2237">
        <f t="shared" si="68"/>
        <v>5.4192465589699808</v>
      </c>
      <c r="L2237">
        <f t="shared" si="69"/>
        <v>5.4192465589699808</v>
      </c>
      <c r="M2237">
        <v>0</v>
      </c>
    </row>
    <row r="2238" spans="1:13">
      <c r="A2238">
        <v>17.988299999999999</v>
      </c>
      <c r="C2238">
        <v>4</v>
      </c>
      <c r="D2238">
        <v>5</v>
      </c>
      <c r="F2238">
        <v>73</v>
      </c>
      <c r="G2238" t="s">
        <v>13</v>
      </c>
      <c r="H2238">
        <v>31.6569</v>
      </c>
      <c r="I2238">
        <v>31.6569</v>
      </c>
      <c r="J2238">
        <v>5</v>
      </c>
      <c r="K2238">
        <f t="shared" si="68"/>
        <v>3.4549561343082451</v>
      </c>
      <c r="L2238">
        <f t="shared" si="69"/>
        <v>3.4549561343082451</v>
      </c>
      <c r="M2238">
        <v>0</v>
      </c>
    </row>
    <row r="2239" spans="1:13">
      <c r="A2239">
        <v>17.984100000000002</v>
      </c>
      <c r="C2239">
        <v>4</v>
      </c>
      <c r="D2239">
        <v>5</v>
      </c>
      <c r="F2239">
        <v>35</v>
      </c>
      <c r="G2239" t="s">
        <v>16</v>
      </c>
      <c r="H2239">
        <v>243.46799999999999</v>
      </c>
      <c r="I2239">
        <v>243.46799999999999</v>
      </c>
      <c r="J2239">
        <v>5</v>
      </c>
      <c r="K2239">
        <f t="shared" si="68"/>
        <v>5.4949855170489128</v>
      </c>
      <c r="L2239">
        <f t="shared" si="69"/>
        <v>5.4949855170489128</v>
      </c>
      <c r="M2239">
        <v>0</v>
      </c>
    </row>
    <row r="2240" spans="1:13">
      <c r="A2240">
        <v>17.9971</v>
      </c>
      <c r="C2240">
        <v>4</v>
      </c>
      <c r="D2240">
        <v>5</v>
      </c>
      <c r="F2240">
        <v>34</v>
      </c>
      <c r="G2240" t="s">
        <v>14</v>
      </c>
      <c r="H2240">
        <v>124.627</v>
      </c>
      <c r="I2240">
        <v>124.627</v>
      </c>
      <c r="J2240">
        <v>5</v>
      </c>
      <c r="K2240">
        <f t="shared" si="68"/>
        <v>4.8253252762976659</v>
      </c>
      <c r="L2240">
        <f t="shared" si="69"/>
        <v>4.8253252762976659</v>
      </c>
      <c r="M2240">
        <v>0</v>
      </c>
    </row>
    <row r="2241" spans="1:13">
      <c r="A2241">
        <v>18.0517</v>
      </c>
      <c r="C2241">
        <v>4</v>
      </c>
      <c r="D2241">
        <v>5</v>
      </c>
      <c r="F2241">
        <v>74</v>
      </c>
      <c r="G2241" t="s">
        <v>17</v>
      </c>
      <c r="H2241">
        <v>93.221699999999998</v>
      </c>
      <c r="I2241">
        <v>93.221699999999998</v>
      </c>
      <c r="J2241">
        <v>5</v>
      </c>
      <c r="K2241">
        <f t="shared" si="68"/>
        <v>4.5349805272082637</v>
      </c>
      <c r="L2241">
        <f t="shared" si="69"/>
        <v>4.5349805272082637</v>
      </c>
      <c r="M2241">
        <v>0</v>
      </c>
    </row>
    <row r="2242" spans="1:13">
      <c r="A2242">
        <v>18.0776</v>
      </c>
      <c r="C2242">
        <v>4</v>
      </c>
      <c r="D2242">
        <v>5</v>
      </c>
      <c r="F2242">
        <v>31</v>
      </c>
      <c r="G2242" t="s">
        <v>18</v>
      </c>
      <c r="H2242">
        <v>81.415499999999994</v>
      </c>
      <c r="I2242">
        <v>41.415499999999994</v>
      </c>
      <c r="J2242">
        <v>5</v>
      </c>
      <c r="K2242">
        <f t="shared" si="68"/>
        <v>4.3995656725717653</v>
      </c>
      <c r="L2242">
        <f t="shared" si="69"/>
        <v>3.7236552068977895</v>
      </c>
      <c r="M2242">
        <v>40</v>
      </c>
    </row>
    <row r="2243" spans="1:13">
      <c r="A2243">
        <v>18.031700000000001</v>
      </c>
      <c r="C2243">
        <v>4</v>
      </c>
      <c r="D2243">
        <v>5</v>
      </c>
      <c r="F2243">
        <v>29</v>
      </c>
      <c r="G2243" t="s">
        <v>15</v>
      </c>
      <c r="H2243">
        <v>205.05600000000001</v>
      </c>
      <c r="I2243">
        <v>205.05600000000001</v>
      </c>
      <c r="J2243">
        <v>5</v>
      </c>
      <c r="K2243">
        <f t="shared" ref="K2243:K2306" si="70">LN(H2243)</f>
        <v>5.3232831125657851</v>
      </c>
      <c r="L2243">
        <f t="shared" ref="L2243:L2306" si="71">LN(I2243)</f>
        <v>5.3232831125657851</v>
      </c>
      <c r="M2243">
        <v>0</v>
      </c>
    </row>
    <row r="2244" spans="1:13">
      <c r="A2244">
        <v>18.241800000000001</v>
      </c>
      <c r="C2244">
        <v>4</v>
      </c>
      <c r="D2244">
        <v>5</v>
      </c>
      <c r="F2244">
        <v>34</v>
      </c>
      <c r="G2244" t="s">
        <v>19</v>
      </c>
      <c r="H2244">
        <v>144.239</v>
      </c>
      <c r="I2244">
        <v>144.239</v>
      </c>
      <c r="J2244">
        <v>5</v>
      </c>
      <c r="K2244">
        <f t="shared" si="70"/>
        <v>4.971471645981401</v>
      </c>
      <c r="L2244">
        <f t="shared" si="71"/>
        <v>4.971471645981401</v>
      </c>
      <c r="M2244">
        <v>0</v>
      </c>
    </row>
    <row r="2245" spans="1:13">
      <c r="A2245">
        <v>18.742699999999999</v>
      </c>
      <c r="C2245">
        <v>4</v>
      </c>
      <c r="D2245">
        <v>5</v>
      </c>
      <c r="F2245">
        <v>74</v>
      </c>
      <c r="G2245" t="s">
        <v>17</v>
      </c>
      <c r="H2245">
        <v>120.10299999999999</v>
      </c>
      <c r="I2245">
        <v>120.10299999999999</v>
      </c>
      <c r="J2245">
        <v>5</v>
      </c>
      <c r="K2245">
        <f t="shared" si="70"/>
        <v>4.7883497079579769</v>
      </c>
      <c r="L2245">
        <f t="shared" si="71"/>
        <v>4.7883497079579769</v>
      </c>
      <c r="M2245">
        <v>0</v>
      </c>
    </row>
    <row r="2246" spans="1:13">
      <c r="A2246">
        <v>18.7761</v>
      </c>
      <c r="C2246">
        <v>4</v>
      </c>
      <c r="D2246">
        <v>5</v>
      </c>
      <c r="F2246">
        <v>31</v>
      </c>
      <c r="G2246" t="s">
        <v>18</v>
      </c>
      <c r="H2246">
        <v>49.212200000000003</v>
      </c>
      <c r="I2246">
        <v>39.212200000000003</v>
      </c>
      <c r="J2246">
        <v>5</v>
      </c>
      <c r="K2246">
        <f t="shared" si="70"/>
        <v>3.8961415602390832</v>
      </c>
      <c r="L2246">
        <f t="shared" si="71"/>
        <v>3.6689879228659175</v>
      </c>
      <c r="M2246">
        <v>10</v>
      </c>
    </row>
    <row r="2247" spans="1:13">
      <c r="A2247">
        <v>18.987100000000002</v>
      </c>
      <c r="C2247">
        <v>4</v>
      </c>
      <c r="D2247">
        <v>5</v>
      </c>
      <c r="F2247">
        <v>34</v>
      </c>
      <c r="G2247" t="s">
        <v>14</v>
      </c>
      <c r="H2247">
        <v>166.03</v>
      </c>
      <c r="I2247">
        <v>166.03</v>
      </c>
      <c r="J2247">
        <v>5</v>
      </c>
      <c r="K2247">
        <f t="shared" si="70"/>
        <v>5.112168494919695</v>
      </c>
      <c r="L2247">
        <f t="shared" si="71"/>
        <v>5.112168494919695</v>
      </c>
      <c r="M2247">
        <v>0</v>
      </c>
    </row>
    <row r="2248" spans="1:13">
      <c r="A2248">
        <v>19.033300000000001</v>
      </c>
      <c r="C2248">
        <v>4</v>
      </c>
      <c r="D2248">
        <v>5</v>
      </c>
      <c r="F2248">
        <v>29</v>
      </c>
      <c r="G2248" t="s">
        <v>15</v>
      </c>
      <c r="H2248">
        <v>307.57499999999999</v>
      </c>
      <c r="I2248">
        <v>307.57499999999999</v>
      </c>
      <c r="J2248">
        <v>5</v>
      </c>
      <c r="K2248">
        <f t="shared" si="70"/>
        <v>5.7287189599462325</v>
      </c>
      <c r="L2248">
        <f t="shared" si="71"/>
        <v>5.7287189599462325</v>
      </c>
      <c r="M2248">
        <v>0</v>
      </c>
    </row>
    <row r="2249" spans="1:13">
      <c r="A2249">
        <v>19.127500000000001</v>
      </c>
      <c r="C2249">
        <v>4</v>
      </c>
      <c r="D2249">
        <v>5</v>
      </c>
      <c r="F2249">
        <v>51</v>
      </c>
      <c r="G2249" t="s">
        <v>20</v>
      </c>
      <c r="H2249">
        <v>488.5</v>
      </c>
      <c r="I2249">
        <v>488.5</v>
      </c>
      <c r="J2249">
        <v>5</v>
      </c>
      <c r="K2249">
        <f t="shared" si="70"/>
        <v>6.1913394714828378</v>
      </c>
      <c r="L2249">
        <f t="shared" si="71"/>
        <v>6.1913394714828378</v>
      </c>
      <c r="M2249">
        <v>0</v>
      </c>
    </row>
    <row r="2250" spans="1:13">
      <c r="A2250">
        <v>19.2241</v>
      </c>
      <c r="C2250">
        <v>4</v>
      </c>
      <c r="D2250">
        <v>5</v>
      </c>
      <c r="F2250">
        <v>35</v>
      </c>
      <c r="G2250" t="s">
        <v>16</v>
      </c>
      <c r="H2250">
        <v>383.25599999999997</v>
      </c>
      <c r="I2250">
        <v>383.25599999999997</v>
      </c>
      <c r="J2250">
        <v>5</v>
      </c>
      <c r="K2250">
        <f t="shared" si="70"/>
        <v>5.9487031732066757</v>
      </c>
      <c r="L2250">
        <f t="shared" si="71"/>
        <v>5.9487031732066757</v>
      </c>
      <c r="M2250">
        <v>0</v>
      </c>
    </row>
    <row r="2251" spans="1:13">
      <c r="A2251">
        <v>19.330500000000001</v>
      </c>
      <c r="C2251">
        <v>4</v>
      </c>
      <c r="D2251">
        <v>5</v>
      </c>
      <c r="F2251">
        <v>74</v>
      </c>
      <c r="G2251" t="s">
        <v>17</v>
      </c>
      <c r="H2251">
        <v>110.91200000000001</v>
      </c>
      <c r="I2251">
        <v>110.91200000000001</v>
      </c>
      <c r="J2251">
        <v>5</v>
      </c>
      <c r="K2251">
        <f t="shared" si="70"/>
        <v>4.7087370940931406</v>
      </c>
      <c r="L2251">
        <f t="shared" si="71"/>
        <v>4.7087370940931406</v>
      </c>
      <c r="M2251">
        <v>0</v>
      </c>
    </row>
    <row r="2252" spans="1:13">
      <c r="A2252">
        <v>19.3613</v>
      </c>
      <c r="C2252">
        <v>4</v>
      </c>
      <c r="D2252">
        <v>5</v>
      </c>
      <c r="F2252">
        <v>31</v>
      </c>
      <c r="G2252" t="s">
        <v>18</v>
      </c>
      <c r="H2252">
        <v>20.3005</v>
      </c>
      <c r="I2252">
        <v>20.3005</v>
      </c>
      <c r="J2252">
        <v>5</v>
      </c>
      <c r="K2252">
        <f t="shared" si="70"/>
        <v>3.0106455162862868</v>
      </c>
      <c r="L2252">
        <f t="shared" si="71"/>
        <v>3.0106455162862868</v>
      </c>
      <c r="M2252">
        <v>0</v>
      </c>
    </row>
    <row r="2253" spans="1:13">
      <c r="A2253">
        <v>19.371099999999998</v>
      </c>
      <c r="C2253">
        <v>4</v>
      </c>
      <c r="D2253">
        <v>5</v>
      </c>
      <c r="F2253">
        <v>35</v>
      </c>
      <c r="G2253" t="s">
        <v>16</v>
      </c>
      <c r="H2253">
        <v>254.52099999999999</v>
      </c>
      <c r="I2253">
        <v>254.52099999999999</v>
      </c>
      <c r="J2253">
        <v>5</v>
      </c>
      <c r="K2253">
        <f t="shared" si="70"/>
        <v>5.5393833473211984</v>
      </c>
      <c r="L2253">
        <f t="shared" si="71"/>
        <v>5.5393833473211984</v>
      </c>
      <c r="M2253">
        <v>0</v>
      </c>
    </row>
    <row r="2254" spans="1:13">
      <c r="A2254">
        <v>19.441800000000001</v>
      </c>
      <c r="C2254">
        <v>4</v>
      </c>
      <c r="D2254">
        <v>5</v>
      </c>
      <c r="F2254">
        <v>74</v>
      </c>
      <c r="G2254" t="s">
        <v>17</v>
      </c>
      <c r="H2254">
        <v>91.614400000000003</v>
      </c>
      <c r="I2254">
        <v>91.614400000000003</v>
      </c>
      <c r="J2254">
        <v>5</v>
      </c>
      <c r="K2254">
        <f t="shared" si="70"/>
        <v>4.5175884645648106</v>
      </c>
      <c r="L2254">
        <f t="shared" si="71"/>
        <v>4.5175884645648106</v>
      </c>
      <c r="M2254">
        <v>0</v>
      </c>
    </row>
    <row r="2255" spans="1:13">
      <c r="A2255">
        <v>19.467199999999998</v>
      </c>
      <c r="C2255">
        <v>4</v>
      </c>
      <c r="D2255">
        <v>5</v>
      </c>
      <c r="F2255">
        <v>31</v>
      </c>
      <c r="G2255" t="s">
        <v>18</v>
      </c>
      <c r="H2255">
        <v>22.755299999999998</v>
      </c>
      <c r="I2255">
        <v>22.755299999999998</v>
      </c>
      <c r="J2255">
        <v>5</v>
      </c>
      <c r="K2255">
        <f t="shared" si="70"/>
        <v>3.1247980852973209</v>
      </c>
      <c r="L2255">
        <f t="shared" si="71"/>
        <v>3.1247980852973209</v>
      </c>
      <c r="M2255">
        <v>0</v>
      </c>
    </row>
    <row r="2256" spans="1:13">
      <c r="A2256">
        <v>19.907900000000001</v>
      </c>
      <c r="C2256">
        <v>4</v>
      </c>
      <c r="D2256">
        <v>5</v>
      </c>
      <c r="F2256">
        <v>34</v>
      </c>
      <c r="G2256" t="s">
        <v>19</v>
      </c>
      <c r="H2256">
        <v>175.191</v>
      </c>
      <c r="I2256">
        <v>175.191</v>
      </c>
      <c r="J2256">
        <v>5</v>
      </c>
      <c r="K2256">
        <f t="shared" si="70"/>
        <v>5.1658768073198011</v>
      </c>
      <c r="L2256">
        <f t="shared" si="71"/>
        <v>5.1658768073198011</v>
      </c>
      <c r="M2256">
        <v>0</v>
      </c>
    </row>
    <row r="2257" spans="1:13">
      <c r="A2257">
        <v>20.1435</v>
      </c>
      <c r="C2257">
        <v>4</v>
      </c>
      <c r="D2257">
        <v>5</v>
      </c>
      <c r="F2257">
        <v>34</v>
      </c>
      <c r="G2257" t="s">
        <v>19</v>
      </c>
      <c r="H2257">
        <v>170.559</v>
      </c>
      <c r="I2257">
        <v>170.559</v>
      </c>
      <c r="J2257">
        <v>5</v>
      </c>
      <c r="K2257">
        <f t="shared" si="70"/>
        <v>5.1390812779208925</v>
      </c>
      <c r="L2257">
        <f t="shared" si="71"/>
        <v>5.1390812779208925</v>
      </c>
      <c r="M2257">
        <v>0</v>
      </c>
    </row>
    <row r="2258" spans="1:13">
      <c r="A2258">
        <v>20.164400000000001</v>
      </c>
      <c r="C2258">
        <v>4</v>
      </c>
      <c r="D2258">
        <v>5</v>
      </c>
      <c r="F2258">
        <v>29</v>
      </c>
      <c r="G2258" t="s">
        <v>15</v>
      </c>
      <c r="H2258">
        <v>209.66900000000001</v>
      </c>
      <c r="I2258">
        <v>209.66900000000001</v>
      </c>
      <c r="J2258">
        <v>5</v>
      </c>
      <c r="K2258">
        <f t="shared" si="70"/>
        <v>5.3455300967462414</v>
      </c>
      <c r="L2258">
        <f t="shared" si="71"/>
        <v>5.3455300967462414</v>
      </c>
      <c r="M2258">
        <v>0</v>
      </c>
    </row>
    <row r="2259" spans="1:13">
      <c r="A2259">
        <v>20.190899999999999</v>
      </c>
      <c r="C2259">
        <v>4</v>
      </c>
      <c r="D2259">
        <v>5</v>
      </c>
      <c r="F2259">
        <v>29</v>
      </c>
      <c r="G2259" t="s">
        <v>15</v>
      </c>
      <c r="H2259">
        <v>285.32600000000002</v>
      </c>
      <c r="I2259">
        <v>285.32600000000002</v>
      </c>
      <c r="J2259">
        <v>5</v>
      </c>
      <c r="K2259">
        <f t="shared" si="70"/>
        <v>5.6536323862087787</v>
      </c>
      <c r="L2259">
        <f t="shared" si="71"/>
        <v>5.6536323862087787</v>
      </c>
      <c r="M2259">
        <v>0</v>
      </c>
    </row>
    <row r="2260" spans="1:13">
      <c r="A2260">
        <v>20.551100000000002</v>
      </c>
      <c r="C2260">
        <v>4</v>
      </c>
      <c r="D2260">
        <v>5</v>
      </c>
      <c r="F2260">
        <v>35</v>
      </c>
      <c r="G2260" t="s">
        <v>16</v>
      </c>
      <c r="H2260">
        <v>224.34399999999999</v>
      </c>
      <c r="I2260">
        <v>224.34399999999999</v>
      </c>
      <c r="J2260">
        <v>5</v>
      </c>
      <c r="K2260">
        <f t="shared" si="70"/>
        <v>5.4131805881374673</v>
      </c>
      <c r="L2260">
        <f t="shared" si="71"/>
        <v>5.4131805881374673</v>
      </c>
      <c r="M2260">
        <v>0</v>
      </c>
    </row>
    <row r="2261" spans="1:13">
      <c r="A2261">
        <v>20.613399999999999</v>
      </c>
      <c r="C2261">
        <v>4</v>
      </c>
      <c r="D2261">
        <v>5</v>
      </c>
      <c r="F2261">
        <v>74</v>
      </c>
      <c r="G2261" t="s">
        <v>17</v>
      </c>
      <c r="H2261">
        <v>99.140100000000004</v>
      </c>
      <c r="I2261">
        <v>99.140100000000004</v>
      </c>
      <c r="J2261">
        <v>5</v>
      </c>
      <c r="K2261">
        <f t="shared" si="70"/>
        <v>4.5965340012665203</v>
      </c>
      <c r="L2261">
        <f t="shared" si="71"/>
        <v>4.5965340012665203</v>
      </c>
      <c r="M2261">
        <v>0</v>
      </c>
    </row>
    <row r="2262" spans="1:13">
      <c r="A2262">
        <v>20.640999999999998</v>
      </c>
      <c r="C2262">
        <v>4</v>
      </c>
      <c r="D2262">
        <v>5</v>
      </c>
      <c r="F2262">
        <v>31</v>
      </c>
      <c r="G2262" t="s">
        <v>18</v>
      </c>
      <c r="H2262">
        <v>27.0806</v>
      </c>
      <c r="I2262">
        <v>27.0806</v>
      </c>
      <c r="J2262">
        <v>5</v>
      </c>
      <c r="K2262">
        <f t="shared" si="70"/>
        <v>3.2988176043717377</v>
      </c>
      <c r="L2262">
        <f t="shared" si="71"/>
        <v>3.2988176043717377</v>
      </c>
      <c r="M2262">
        <v>0</v>
      </c>
    </row>
    <row r="2263" spans="1:13">
      <c r="A2263">
        <v>21.0199</v>
      </c>
      <c r="C2263">
        <v>4</v>
      </c>
      <c r="D2263">
        <v>5</v>
      </c>
      <c r="F2263">
        <v>35</v>
      </c>
      <c r="G2263" t="s">
        <v>16</v>
      </c>
      <c r="H2263">
        <v>260.81299999999999</v>
      </c>
      <c r="I2263">
        <v>260.81299999999999</v>
      </c>
      <c r="J2263">
        <v>5</v>
      </c>
      <c r="K2263">
        <f t="shared" si="70"/>
        <v>5.5638036754359632</v>
      </c>
      <c r="L2263">
        <f t="shared" si="71"/>
        <v>5.5638036754359632</v>
      </c>
      <c r="M2263">
        <v>0</v>
      </c>
    </row>
    <row r="2264" spans="1:13">
      <c r="A2264">
        <v>21.092300000000002</v>
      </c>
      <c r="C2264">
        <v>4</v>
      </c>
      <c r="D2264">
        <v>5</v>
      </c>
      <c r="F2264">
        <v>74</v>
      </c>
      <c r="G2264" t="s">
        <v>17</v>
      </c>
      <c r="H2264">
        <v>103.099</v>
      </c>
      <c r="I2264">
        <v>103.099</v>
      </c>
      <c r="J2264">
        <v>5</v>
      </c>
      <c r="K2264">
        <f t="shared" si="70"/>
        <v>4.6356896916548278</v>
      </c>
      <c r="L2264">
        <f t="shared" si="71"/>
        <v>4.6356896916548278</v>
      </c>
      <c r="M2264">
        <v>0</v>
      </c>
    </row>
    <row r="2265" spans="1:13">
      <c r="A2265">
        <v>21.120899999999999</v>
      </c>
      <c r="C2265">
        <v>4</v>
      </c>
      <c r="D2265">
        <v>5</v>
      </c>
      <c r="F2265">
        <v>31</v>
      </c>
      <c r="G2265" t="s">
        <v>18</v>
      </c>
      <c r="H2265">
        <v>75.911699999999996</v>
      </c>
      <c r="I2265">
        <v>37.618299999999998</v>
      </c>
      <c r="J2265">
        <v>5</v>
      </c>
      <c r="K2265">
        <f t="shared" si="70"/>
        <v>4.3295708227192922</v>
      </c>
      <c r="L2265">
        <f t="shared" si="71"/>
        <v>3.6274906341224438</v>
      </c>
      <c r="M2265">
        <v>38.293399999999998</v>
      </c>
    </row>
    <row r="2266" spans="1:13">
      <c r="A2266">
        <v>21.325399999999998</v>
      </c>
      <c r="C2266">
        <v>4</v>
      </c>
      <c r="D2266">
        <v>5</v>
      </c>
      <c r="F2266">
        <v>35</v>
      </c>
      <c r="G2266" t="s">
        <v>16</v>
      </c>
      <c r="H2266">
        <v>228.63499999999999</v>
      </c>
      <c r="I2266">
        <v>228.63499999999999</v>
      </c>
      <c r="J2266">
        <v>5</v>
      </c>
      <c r="K2266">
        <f t="shared" si="70"/>
        <v>5.432126845502971</v>
      </c>
      <c r="L2266">
        <f t="shared" si="71"/>
        <v>5.432126845502971</v>
      </c>
      <c r="M2266">
        <v>0</v>
      </c>
    </row>
    <row r="2267" spans="1:13">
      <c r="A2267">
        <v>21.3889</v>
      </c>
      <c r="C2267">
        <v>4</v>
      </c>
      <c r="D2267">
        <v>5</v>
      </c>
      <c r="F2267">
        <v>74</v>
      </c>
      <c r="G2267" t="s">
        <v>17</v>
      </c>
      <c r="H2267">
        <v>101.375</v>
      </c>
      <c r="I2267">
        <v>101.375</v>
      </c>
      <c r="J2267">
        <v>5</v>
      </c>
      <c r="K2267">
        <f t="shared" si="70"/>
        <v>4.618826512435577</v>
      </c>
      <c r="L2267">
        <f t="shared" si="71"/>
        <v>4.618826512435577</v>
      </c>
      <c r="M2267">
        <v>0</v>
      </c>
    </row>
    <row r="2268" spans="1:13">
      <c r="A2268">
        <v>21.417100000000001</v>
      </c>
      <c r="C2268">
        <v>4</v>
      </c>
      <c r="D2268">
        <v>5</v>
      </c>
      <c r="F2268">
        <v>31</v>
      </c>
      <c r="G2268" t="s">
        <v>18</v>
      </c>
      <c r="H2268">
        <v>20.7483</v>
      </c>
      <c r="I2268">
        <v>20.7483</v>
      </c>
      <c r="J2268">
        <v>5</v>
      </c>
      <c r="K2268">
        <f t="shared" si="70"/>
        <v>3.0324643156096056</v>
      </c>
      <c r="L2268">
        <f t="shared" si="71"/>
        <v>3.0324643156096056</v>
      </c>
      <c r="M2268">
        <v>0</v>
      </c>
    </row>
    <row r="2269" spans="1:13">
      <c r="A2269">
        <v>21.721599999999999</v>
      </c>
      <c r="C2269">
        <v>4</v>
      </c>
      <c r="D2269">
        <v>5</v>
      </c>
      <c r="F2269">
        <v>34</v>
      </c>
      <c r="G2269" t="s">
        <v>19</v>
      </c>
      <c r="H2269">
        <v>132.14599999999999</v>
      </c>
      <c r="I2269">
        <v>132.14599999999999</v>
      </c>
      <c r="J2269">
        <v>5</v>
      </c>
      <c r="K2269">
        <f t="shared" si="70"/>
        <v>4.8839073719580659</v>
      </c>
      <c r="L2269">
        <f t="shared" si="71"/>
        <v>4.8839073719580659</v>
      </c>
      <c r="M2269">
        <v>0</v>
      </c>
    </row>
    <row r="2270" spans="1:13">
      <c r="A2270">
        <v>21.758299999999998</v>
      </c>
      <c r="C2270">
        <v>4</v>
      </c>
      <c r="D2270">
        <v>5</v>
      </c>
      <c r="F2270">
        <v>29</v>
      </c>
      <c r="G2270" t="s">
        <v>15</v>
      </c>
      <c r="H2270">
        <v>173.495</v>
      </c>
      <c r="I2270">
        <v>173.495</v>
      </c>
      <c r="J2270">
        <v>5</v>
      </c>
      <c r="K2270">
        <f t="shared" si="70"/>
        <v>5.1561487805278503</v>
      </c>
      <c r="L2270">
        <f t="shared" si="71"/>
        <v>5.1561487805278503</v>
      </c>
      <c r="M2270">
        <v>0</v>
      </c>
    </row>
    <row r="2271" spans="1:13">
      <c r="A2271">
        <v>21.985499999999998</v>
      </c>
      <c r="C2271">
        <v>4</v>
      </c>
      <c r="D2271">
        <v>5</v>
      </c>
      <c r="F2271">
        <v>34</v>
      </c>
      <c r="G2271" t="s">
        <v>19</v>
      </c>
      <c r="H2271">
        <v>111.92100000000001</v>
      </c>
      <c r="I2271">
        <v>111.92100000000001</v>
      </c>
      <c r="J2271">
        <v>5</v>
      </c>
      <c r="K2271">
        <f t="shared" si="70"/>
        <v>4.7177932652708474</v>
      </c>
      <c r="L2271">
        <f t="shared" si="71"/>
        <v>4.7177932652708474</v>
      </c>
      <c r="M2271">
        <v>0</v>
      </c>
    </row>
    <row r="2272" spans="1:13">
      <c r="A2272">
        <v>22.0166</v>
      </c>
      <c r="C2272">
        <v>4</v>
      </c>
      <c r="D2272">
        <v>5</v>
      </c>
      <c r="F2272">
        <v>29</v>
      </c>
      <c r="G2272" t="s">
        <v>15</v>
      </c>
      <c r="H2272">
        <v>177.874</v>
      </c>
      <c r="I2272">
        <v>177.874</v>
      </c>
      <c r="J2272">
        <v>5</v>
      </c>
      <c r="K2272">
        <f t="shared" si="70"/>
        <v>5.1810754344687036</v>
      </c>
      <c r="L2272">
        <f t="shared" si="71"/>
        <v>5.1810754344687036</v>
      </c>
      <c r="M2272">
        <v>0</v>
      </c>
    </row>
    <row r="2273" spans="1:13">
      <c r="A2273">
        <v>22.222799999999999</v>
      </c>
      <c r="C2273">
        <v>4</v>
      </c>
      <c r="D2273">
        <v>5</v>
      </c>
      <c r="F2273">
        <v>73</v>
      </c>
      <c r="G2273" t="s">
        <v>13</v>
      </c>
      <c r="H2273">
        <v>30.7578</v>
      </c>
      <c r="I2273">
        <v>30.7578</v>
      </c>
      <c r="J2273">
        <v>5</v>
      </c>
      <c r="K2273">
        <f t="shared" si="70"/>
        <v>3.426143620623225</v>
      </c>
      <c r="L2273">
        <f t="shared" si="71"/>
        <v>3.426143620623225</v>
      </c>
      <c r="M2273">
        <v>0</v>
      </c>
    </row>
    <row r="2274" spans="1:13">
      <c r="A2274">
        <v>22.231300000000001</v>
      </c>
      <c r="C2274">
        <v>4</v>
      </c>
      <c r="D2274">
        <v>5</v>
      </c>
      <c r="F2274">
        <v>34</v>
      </c>
      <c r="G2274" t="s">
        <v>14</v>
      </c>
      <c r="H2274">
        <v>94.633499999999998</v>
      </c>
      <c r="I2274">
        <v>94.633499999999998</v>
      </c>
      <c r="J2274">
        <v>5</v>
      </c>
      <c r="K2274">
        <f t="shared" si="70"/>
        <v>4.5500115359927804</v>
      </c>
      <c r="L2274">
        <f t="shared" si="71"/>
        <v>4.5500115359927804</v>
      </c>
      <c r="M2274">
        <v>0</v>
      </c>
    </row>
    <row r="2275" spans="1:13">
      <c r="A2275">
        <v>22.2576</v>
      </c>
      <c r="C2275">
        <v>4</v>
      </c>
      <c r="D2275">
        <v>5</v>
      </c>
      <c r="F2275">
        <v>29</v>
      </c>
      <c r="G2275" t="s">
        <v>15</v>
      </c>
      <c r="H2275">
        <v>193.774</v>
      </c>
      <c r="I2275">
        <v>193.774</v>
      </c>
      <c r="J2275">
        <v>5</v>
      </c>
      <c r="K2275">
        <f t="shared" si="70"/>
        <v>5.2666925315298236</v>
      </c>
      <c r="L2275">
        <f t="shared" si="71"/>
        <v>5.2666925315298236</v>
      </c>
      <c r="M2275">
        <v>0</v>
      </c>
    </row>
    <row r="2276" spans="1:13">
      <c r="A2276">
        <v>22.719100000000001</v>
      </c>
      <c r="C2276">
        <v>4</v>
      </c>
      <c r="D2276">
        <v>5</v>
      </c>
      <c r="F2276">
        <v>34</v>
      </c>
      <c r="G2276" t="s">
        <v>19</v>
      </c>
      <c r="H2276">
        <v>112.523</v>
      </c>
      <c r="I2276">
        <v>112.523</v>
      </c>
      <c r="J2276">
        <v>5</v>
      </c>
      <c r="K2276">
        <f t="shared" si="70"/>
        <v>4.7231576451930017</v>
      </c>
      <c r="L2276">
        <f t="shared" si="71"/>
        <v>4.7231576451930017</v>
      </c>
      <c r="M2276">
        <v>0</v>
      </c>
    </row>
    <row r="2277" spans="1:13">
      <c r="A2277">
        <v>22.750299999999999</v>
      </c>
      <c r="C2277">
        <v>4</v>
      </c>
      <c r="D2277">
        <v>5</v>
      </c>
      <c r="F2277">
        <v>29</v>
      </c>
      <c r="G2277" t="s">
        <v>15</v>
      </c>
      <c r="H2277">
        <v>163.05699999999999</v>
      </c>
      <c r="I2277">
        <v>163.05699999999999</v>
      </c>
      <c r="J2277">
        <v>5</v>
      </c>
      <c r="K2277">
        <f t="shared" si="70"/>
        <v>5.094099832929861</v>
      </c>
      <c r="L2277">
        <f t="shared" si="71"/>
        <v>5.094099832929861</v>
      </c>
      <c r="M2277">
        <v>0</v>
      </c>
    </row>
    <row r="2278" spans="1:13">
      <c r="A2278">
        <v>7.7825300000000004</v>
      </c>
      <c r="C2278">
        <v>4</v>
      </c>
      <c r="D2278">
        <v>6</v>
      </c>
      <c r="F2278">
        <v>29</v>
      </c>
      <c r="G2278" t="s">
        <v>15</v>
      </c>
      <c r="H2278">
        <v>163.99100000000001</v>
      </c>
      <c r="I2278">
        <v>163.99100000000001</v>
      </c>
      <c r="J2278">
        <v>5</v>
      </c>
      <c r="K2278">
        <f t="shared" si="70"/>
        <v>5.099811548269563</v>
      </c>
      <c r="L2278">
        <f t="shared" si="71"/>
        <v>5.099811548269563</v>
      </c>
      <c r="M2278">
        <v>0</v>
      </c>
    </row>
    <row r="2279" spans="1:13">
      <c r="A2279">
        <v>7.7825300000000004</v>
      </c>
      <c r="C2279">
        <v>4</v>
      </c>
      <c r="D2279">
        <v>6</v>
      </c>
      <c r="F2279">
        <v>29</v>
      </c>
      <c r="G2279" t="s">
        <v>15</v>
      </c>
      <c r="H2279">
        <v>163.99100000000001</v>
      </c>
      <c r="I2279">
        <v>163.99100000000001</v>
      </c>
      <c r="J2279">
        <v>5</v>
      </c>
      <c r="K2279">
        <f t="shared" si="70"/>
        <v>5.099811548269563</v>
      </c>
      <c r="L2279">
        <f t="shared" si="71"/>
        <v>5.099811548269563</v>
      </c>
      <c r="M2279">
        <v>0</v>
      </c>
    </row>
    <row r="2280" spans="1:13">
      <c r="A2280">
        <v>8.2214100000000006</v>
      </c>
      <c r="C2280">
        <v>4</v>
      </c>
      <c r="D2280">
        <v>6</v>
      </c>
      <c r="F2280">
        <v>35</v>
      </c>
      <c r="G2280" t="s">
        <v>16</v>
      </c>
      <c r="H2280">
        <v>198.339</v>
      </c>
      <c r="I2280">
        <v>198.339</v>
      </c>
      <c r="J2280">
        <v>5</v>
      </c>
      <c r="K2280">
        <f t="shared" si="70"/>
        <v>5.2899776878979363</v>
      </c>
      <c r="L2280">
        <f t="shared" si="71"/>
        <v>5.2899776878979363</v>
      </c>
      <c r="M2280">
        <v>0</v>
      </c>
    </row>
    <row r="2281" spans="1:13">
      <c r="A2281">
        <v>8.2216100000000001</v>
      </c>
      <c r="C2281">
        <v>4</v>
      </c>
      <c r="D2281">
        <v>6</v>
      </c>
      <c r="F2281">
        <v>35</v>
      </c>
      <c r="G2281" t="s">
        <v>16</v>
      </c>
      <c r="H2281">
        <v>197.6</v>
      </c>
      <c r="I2281">
        <v>197.6</v>
      </c>
      <c r="J2281">
        <v>5</v>
      </c>
      <c r="K2281">
        <f t="shared" si="70"/>
        <v>5.2862447853137677</v>
      </c>
      <c r="L2281">
        <f t="shared" si="71"/>
        <v>5.2862447853137677</v>
      </c>
      <c r="M2281">
        <v>0</v>
      </c>
    </row>
    <row r="2282" spans="1:13">
      <c r="A2282">
        <v>8.2765000000000004</v>
      </c>
      <c r="C2282">
        <v>4</v>
      </c>
      <c r="D2282">
        <v>6</v>
      </c>
      <c r="F2282">
        <v>74</v>
      </c>
      <c r="G2282" t="s">
        <v>17</v>
      </c>
      <c r="H2282">
        <v>84.005399999999995</v>
      </c>
      <c r="I2282">
        <v>84.005399999999995</v>
      </c>
      <c r="J2282">
        <v>5</v>
      </c>
      <c r="K2282">
        <f t="shared" si="70"/>
        <v>4.4308810824913616</v>
      </c>
      <c r="L2282">
        <f t="shared" si="71"/>
        <v>4.4308810824913616</v>
      </c>
      <c r="M2282">
        <v>0</v>
      </c>
    </row>
    <row r="2283" spans="1:13">
      <c r="A2283">
        <v>8.2765000000000004</v>
      </c>
      <c r="C2283">
        <v>4</v>
      </c>
      <c r="D2283">
        <v>6</v>
      </c>
      <c r="F2283">
        <v>74</v>
      </c>
      <c r="G2283" t="s">
        <v>17</v>
      </c>
      <c r="H2283">
        <v>82.897099999999995</v>
      </c>
      <c r="I2283">
        <v>82.897099999999995</v>
      </c>
      <c r="J2283">
        <v>5</v>
      </c>
      <c r="K2283">
        <f t="shared" si="70"/>
        <v>4.4176000796234574</v>
      </c>
      <c r="L2283">
        <f t="shared" si="71"/>
        <v>4.4176000796234574</v>
      </c>
      <c r="M2283">
        <v>0</v>
      </c>
    </row>
    <row r="2284" spans="1:13">
      <c r="A2284">
        <v>8.2995300000000007</v>
      </c>
      <c r="C2284">
        <v>4</v>
      </c>
      <c r="D2284">
        <v>6</v>
      </c>
      <c r="F2284">
        <v>31</v>
      </c>
      <c r="G2284" t="s">
        <v>18</v>
      </c>
      <c r="H2284">
        <v>34.4758</v>
      </c>
      <c r="I2284">
        <v>34.4758</v>
      </c>
      <c r="J2284">
        <v>5</v>
      </c>
      <c r="K2284">
        <f t="shared" si="70"/>
        <v>3.5402576286313034</v>
      </c>
      <c r="L2284">
        <f t="shared" si="71"/>
        <v>3.5402576286313034</v>
      </c>
      <c r="M2284">
        <v>0</v>
      </c>
    </row>
    <row r="2285" spans="1:13">
      <c r="A2285">
        <v>8.2998399999999997</v>
      </c>
      <c r="C2285">
        <v>4</v>
      </c>
      <c r="D2285">
        <v>6</v>
      </c>
      <c r="F2285">
        <v>31</v>
      </c>
      <c r="G2285" t="s">
        <v>18</v>
      </c>
      <c r="H2285">
        <v>33.367400000000004</v>
      </c>
      <c r="I2285">
        <v>33.367400000000004</v>
      </c>
      <c r="J2285">
        <v>5</v>
      </c>
      <c r="K2285">
        <f t="shared" si="70"/>
        <v>3.5075793754335303</v>
      </c>
      <c r="L2285">
        <f t="shared" si="71"/>
        <v>3.5075793754335303</v>
      </c>
      <c r="M2285">
        <v>0</v>
      </c>
    </row>
    <row r="2286" spans="1:13">
      <c r="A2286">
        <v>8.6216600000000003</v>
      </c>
      <c r="C2286">
        <v>4</v>
      </c>
      <c r="D2286">
        <v>6</v>
      </c>
      <c r="F2286">
        <v>35</v>
      </c>
      <c r="G2286" t="s">
        <v>16</v>
      </c>
      <c r="H2286">
        <v>197.887</v>
      </c>
      <c r="I2286">
        <v>197.887</v>
      </c>
      <c r="J2286">
        <v>5</v>
      </c>
      <c r="K2286">
        <f t="shared" si="70"/>
        <v>5.2876961607085606</v>
      </c>
      <c r="L2286">
        <f t="shared" si="71"/>
        <v>5.2876961607085606</v>
      </c>
      <c r="M2286">
        <v>0</v>
      </c>
    </row>
    <row r="2287" spans="1:13">
      <c r="A2287">
        <v>8.6216600000000003</v>
      </c>
      <c r="C2287">
        <v>4</v>
      </c>
      <c r="D2287">
        <v>6</v>
      </c>
      <c r="F2287">
        <v>35</v>
      </c>
      <c r="G2287" t="s">
        <v>16</v>
      </c>
      <c r="H2287">
        <v>197.887</v>
      </c>
      <c r="I2287">
        <v>197.887</v>
      </c>
      <c r="J2287">
        <v>5</v>
      </c>
      <c r="K2287">
        <f t="shared" si="70"/>
        <v>5.2876961607085606</v>
      </c>
      <c r="L2287">
        <f t="shared" si="71"/>
        <v>5.2876961607085606</v>
      </c>
      <c r="M2287">
        <v>0</v>
      </c>
    </row>
    <row r="2288" spans="1:13">
      <c r="A2288">
        <v>8.6766299999999994</v>
      </c>
      <c r="C2288">
        <v>4</v>
      </c>
      <c r="D2288">
        <v>6</v>
      </c>
      <c r="F2288">
        <v>74</v>
      </c>
      <c r="G2288" t="s">
        <v>17</v>
      </c>
      <c r="H2288">
        <v>81.803100000000001</v>
      </c>
      <c r="I2288">
        <v>81.803100000000001</v>
      </c>
      <c r="J2288">
        <v>5</v>
      </c>
      <c r="K2288">
        <f t="shared" si="70"/>
        <v>4.4043151402011302</v>
      </c>
      <c r="L2288">
        <f t="shared" si="71"/>
        <v>4.4043151402011302</v>
      </c>
      <c r="M2288">
        <v>0</v>
      </c>
    </row>
    <row r="2289" spans="1:13">
      <c r="A2289">
        <v>8.6766299999999994</v>
      </c>
      <c r="C2289">
        <v>4</v>
      </c>
      <c r="D2289">
        <v>6</v>
      </c>
      <c r="F2289">
        <v>74</v>
      </c>
      <c r="G2289" t="s">
        <v>17</v>
      </c>
      <c r="H2289">
        <v>81.803100000000001</v>
      </c>
      <c r="I2289">
        <v>81.803100000000001</v>
      </c>
      <c r="J2289">
        <v>5</v>
      </c>
      <c r="K2289">
        <f t="shared" si="70"/>
        <v>4.4043151402011302</v>
      </c>
      <c r="L2289">
        <f t="shared" si="71"/>
        <v>4.4043151402011302</v>
      </c>
      <c r="M2289">
        <v>0</v>
      </c>
    </row>
    <row r="2290" spans="1:13">
      <c r="A2290">
        <v>8.6993500000000008</v>
      </c>
      <c r="C2290">
        <v>4</v>
      </c>
      <c r="D2290">
        <v>6</v>
      </c>
      <c r="F2290">
        <v>31</v>
      </c>
      <c r="G2290" t="s">
        <v>18</v>
      </c>
      <c r="H2290">
        <v>25.655999999999999</v>
      </c>
      <c r="I2290">
        <v>25.655999999999999</v>
      </c>
      <c r="J2290">
        <v>5</v>
      </c>
      <c r="K2290">
        <f t="shared" si="70"/>
        <v>3.2447774623908536</v>
      </c>
      <c r="L2290">
        <f t="shared" si="71"/>
        <v>3.2447774623908536</v>
      </c>
      <c r="M2290">
        <v>0</v>
      </c>
    </row>
    <row r="2291" spans="1:13">
      <c r="A2291">
        <v>8.6993500000000008</v>
      </c>
      <c r="C2291">
        <v>4</v>
      </c>
      <c r="D2291">
        <v>6</v>
      </c>
      <c r="F2291">
        <v>31</v>
      </c>
      <c r="G2291" t="s">
        <v>18</v>
      </c>
      <c r="H2291">
        <v>25.655999999999999</v>
      </c>
      <c r="I2291">
        <v>25.655999999999999</v>
      </c>
      <c r="J2291">
        <v>5</v>
      </c>
      <c r="K2291">
        <f t="shared" si="70"/>
        <v>3.2447774623908536</v>
      </c>
      <c r="L2291">
        <f t="shared" si="71"/>
        <v>3.2447774623908536</v>
      </c>
      <c r="M2291">
        <v>0</v>
      </c>
    </row>
    <row r="2292" spans="1:13">
      <c r="A2292">
        <v>8.7781099999999999</v>
      </c>
      <c r="C2292">
        <v>4</v>
      </c>
      <c r="D2292">
        <v>6</v>
      </c>
      <c r="F2292">
        <v>34</v>
      </c>
      <c r="G2292" t="s">
        <v>14</v>
      </c>
      <c r="H2292">
        <v>109.154</v>
      </c>
      <c r="I2292">
        <v>109.154</v>
      </c>
      <c r="J2292">
        <v>5</v>
      </c>
      <c r="K2292">
        <f t="shared" si="70"/>
        <v>4.6927597291407821</v>
      </c>
      <c r="L2292">
        <f t="shared" si="71"/>
        <v>4.6927597291407821</v>
      </c>
      <c r="M2292">
        <v>0</v>
      </c>
    </row>
    <row r="2293" spans="1:13">
      <c r="A2293">
        <v>8.7781099999999999</v>
      </c>
      <c r="C2293">
        <v>4</v>
      </c>
      <c r="D2293">
        <v>6</v>
      </c>
      <c r="F2293">
        <v>34</v>
      </c>
      <c r="G2293" t="s">
        <v>14</v>
      </c>
      <c r="H2293">
        <v>109.154</v>
      </c>
      <c r="I2293">
        <v>109.154</v>
      </c>
      <c r="J2293">
        <v>5</v>
      </c>
      <c r="K2293">
        <f t="shared" si="70"/>
        <v>4.6927597291407821</v>
      </c>
      <c r="L2293">
        <f t="shared" si="71"/>
        <v>4.6927597291407821</v>
      </c>
      <c r="M2293">
        <v>0</v>
      </c>
    </row>
    <row r="2294" spans="1:13">
      <c r="A2294">
        <v>8.8084299999999995</v>
      </c>
      <c r="C2294">
        <v>4</v>
      </c>
      <c r="D2294">
        <v>6</v>
      </c>
      <c r="F2294">
        <v>29</v>
      </c>
      <c r="G2294" t="s">
        <v>15</v>
      </c>
      <c r="H2294">
        <v>213.34</v>
      </c>
      <c r="I2294">
        <v>213.34</v>
      </c>
      <c r="J2294">
        <v>5</v>
      </c>
      <c r="K2294">
        <f t="shared" si="70"/>
        <v>5.3628871371973368</v>
      </c>
      <c r="L2294">
        <f t="shared" si="71"/>
        <v>5.3628871371973368</v>
      </c>
      <c r="M2294">
        <v>0</v>
      </c>
    </row>
    <row r="2295" spans="1:13">
      <c r="A2295">
        <v>8.8084299999999995</v>
      </c>
      <c r="C2295">
        <v>4</v>
      </c>
      <c r="D2295">
        <v>6</v>
      </c>
      <c r="F2295">
        <v>29</v>
      </c>
      <c r="G2295" t="s">
        <v>15</v>
      </c>
      <c r="H2295">
        <v>213.34</v>
      </c>
      <c r="I2295">
        <v>213.34</v>
      </c>
      <c r="J2295">
        <v>5</v>
      </c>
      <c r="K2295">
        <f t="shared" si="70"/>
        <v>5.3628871371973368</v>
      </c>
      <c r="L2295">
        <f t="shared" si="71"/>
        <v>5.3628871371973368</v>
      </c>
      <c r="M2295">
        <v>0</v>
      </c>
    </row>
    <row r="2296" spans="1:13">
      <c r="A2296">
        <v>9.2912800000000004</v>
      </c>
      <c r="C2296">
        <v>4</v>
      </c>
      <c r="D2296">
        <v>6</v>
      </c>
      <c r="F2296">
        <v>29</v>
      </c>
      <c r="G2296" t="s">
        <v>15</v>
      </c>
      <c r="H2296">
        <v>214.83600000000001</v>
      </c>
      <c r="I2296">
        <v>214.83600000000001</v>
      </c>
      <c r="J2296">
        <v>5</v>
      </c>
      <c r="K2296">
        <f t="shared" si="70"/>
        <v>5.369874946357136</v>
      </c>
      <c r="L2296">
        <f t="shared" si="71"/>
        <v>5.369874946357136</v>
      </c>
      <c r="M2296">
        <v>0</v>
      </c>
    </row>
    <row r="2297" spans="1:13">
      <c r="A2297">
        <v>9.2912800000000004</v>
      </c>
      <c r="C2297">
        <v>4</v>
      </c>
      <c r="D2297">
        <v>6</v>
      </c>
      <c r="F2297">
        <v>29</v>
      </c>
      <c r="G2297" t="s">
        <v>15</v>
      </c>
      <c r="H2297">
        <v>214.83600000000001</v>
      </c>
      <c r="I2297">
        <v>214.83600000000001</v>
      </c>
      <c r="J2297">
        <v>5</v>
      </c>
      <c r="K2297">
        <f t="shared" si="70"/>
        <v>5.369874946357136</v>
      </c>
      <c r="L2297">
        <f t="shared" si="71"/>
        <v>5.369874946357136</v>
      </c>
      <c r="M2297">
        <v>0</v>
      </c>
    </row>
    <row r="2298" spans="1:13">
      <c r="A2298">
        <v>10.032</v>
      </c>
      <c r="C2298">
        <v>4</v>
      </c>
      <c r="D2298">
        <v>6</v>
      </c>
      <c r="F2298">
        <v>35</v>
      </c>
      <c r="G2298" t="s">
        <v>16</v>
      </c>
      <c r="H2298">
        <v>417.30200000000002</v>
      </c>
      <c r="I2298">
        <v>417.30200000000002</v>
      </c>
      <c r="J2298">
        <v>5</v>
      </c>
      <c r="K2298">
        <f t="shared" si="70"/>
        <v>6.0338101803010948</v>
      </c>
      <c r="L2298">
        <f t="shared" si="71"/>
        <v>6.0338101803010948</v>
      </c>
      <c r="M2298">
        <v>0</v>
      </c>
    </row>
    <row r="2299" spans="1:13">
      <c r="A2299">
        <v>10.0321</v>
      </c>
      <c r="C2299">
        <v>4</v>
      </c>
      <c r="D2299">
        <v>6</v>
      </c>
      <c r="F2299">
        <v>35</v>
      </c>
      <c r="G2299" t="s">
        <v>16</v>
      </c>
      <c r="H2299">
        <v>417.03699999999998</v>
      </c>
      <c r="I2299">
        <v>417.03699999999998</v>
      </c>
      <c r="J2299">
        <v>5</v>
      </c>
      <c r="K2299">
        <f t="shared" si="70"/>
        <v>6.0331749468794014</v>
      </c>
      <c r="L2299">
        <f t="shared" si="71"/>
        <v>6.0331749468794014</v>
      </c>
      <c r="M2299">
        <v>0</v>
      </c>
    </row>
    <row r="2300" spans="1:13">
      <c r="A2300">
        <v>10.4579</v>
      </c>
      <c r="C2300">
        <v>4</v>
      </c>
      <c r="D2300">
        <v>6</v>
      </c>
      <c r="F2300">
        <v>34</v>
      </c>
      <c r="G2300" t="s">
        <v>19</v>
      </c>
      <c r="H2300">
        <v>170.881</v>
      </c>
      <c r="I2300">
        <v>170.881</v>
      </c>
      <c r="J2300">
        <v>5</v>
      </c>
      <c r="K2300">
        <f t="shared" si="70"/>
        <v>5.1409674078146317</v>
      </c>
      <c r="L2300">
        <f t="shared" si="71"/>
        <v>5.1409674078146317</v>
      </c>
      <c r="M2300">
        <v>0</v>
      </c>
    </row>
    <row r="2301" spans="1:13">
      <c r="A2301">
        <v>10.4579</v>
      </c>
      <c r="C2301">
        <v>4</v>
      </c>
      <c r="D2301">
        <v>6</v>
      </c>
      <c r="F2301">
        <v>34</v>
      </c>
      <c r="G2301" t="s">
        <v>19</v>
      </c>
      <c r="H2301">
        <v>170.881</v>
      </c>
      <c r="I2301">
        <v>170.881</v>
      </c>
      <c r="J2301">
        <v>5</v>
      </c>
      <c r="K2301">
        <f t="shared" si="70"/>
        <v>5.1409674078146317</v>
      </c>
      <c r="L2301">
        <f t="shared" si="71"/>
        <v>5.1409674078146317</v>
      </c>
      <c r="M2301">
        <v>0</v>
      </c>
    </row>
    <row r="2302" spans="1:13">
      <c r="A2302">
        <v>10.5054</v>
      </c>
      <c r="C2302">
        <v>4</v>
      </c>
      <c r="D2302">
        <v>6</v>
      </c>
      <c r="F2302">
        <v>29</v>
      </c>
      <c r="G2302" t="s">
        <v>15</v>
      </c>
      <c r="H2302">
        <v>185.56399999999999</v>
      </c>
      <c r="I2302">
        <v>185.56399999999999</v>
      </c>
      <c r="J2302">
        <v>5</v>
      </c>
      <c r="K2302">
        <f t="shared" si="70"/>
        <v>5.2233998360211151</v>
      </c>
      <c r="L2302">
        <f t="shared" si="71"/>
        <v>5.2233998360211151</v>
      </c>
      <c r="M2302">
        <v>0</v>
      </c>
    </row>
    <row r="2303" spans="1:13">
      <c r="A2303">
        <v>10.5054</v>
      </c>
      <c r="C2303">
        <v>4</v>
      </c>
      <c r="D2303">
        <v>6</v>
      </c>
      <c r="F2303">
        <v>29</v>
      </c>
      <c r="G2303" t="s">
        <v>15</v>
      </c>
      <c r="H2303">
        <v>185.56399999999999</v>
      </c>
      <c r="I2303">
        <v>185.56399999999999</v>
      </c>
      <c r="J2303">
        <v>5</v>
      </c>
      <c r="K2303">
        <f t="shared" si="70"/>
        <v>5.2233998360211151</v>
      </c>
      <c r="L2303">
        <f t="shared" si="71"/>
        <v>5.2233998360211151</v>
      </c>
      <c r="M2303">
        <v>0</v>
      </c>
    </row>
    <row r="2304" spans="1:13">
      <c r="A2304">
        <v>11.2974</v>
      </c>
      <c r="C2304">
        <v>4</v>
      </c>
      <c r="D2304">
        <v>6</v>
      </c>
      <c r="F2304">
        <v>35</v>
      </c>
      <c r="G2304" t="s">
        <v>16</v>
      </c>
      <c r="H2304">
        <v>274.99799999999999</v>
      </c>
      <c r="I2304">
        <v>274.99799999999999</v>
      </c>
      <c r="J2304">
        <v>5</v>
      </c>
      <c r="K2304">
        <f t="shared" si="70"/>
        <v>5.6167638249128524</v>
      </c>
      <c r="L2304">
        <f t="shared" si="71"/>
        <v>5.6167638249128524</v>
      </c>
      <c r="M2304">
        <v>0</v>
      </c>
    </row>
    <row r="2305" spans="1:13">
      <c r="A2305">
        <v>11.2974</v>
      </c>
      <c r="C2305">
        <v>4</v>
      </c>
      <c r="D2305">
        <v>6</v>
      </c>
      <c r="F2305">
        <v>35</v>
      </c>
      <c r="G2305" t="s">
        <v>16</v>
      </c>
      <c r="H2305">
        <v>274.99799999999999</v>
      </c>
      <c r="I2305">
        <v>274.99799999999999</v>
      </c>
      <c r="J2305">
        <v>5</v>
      </c>
      <c r="K2305">
        <f t="shared" si="70"/>
        <v>5.6167638249128524</v>
      </c>
      <c r="L2305">
        <f t="shared" si="71"/>
        <v>5.6167638249128524</v>
      </c>
      <c r="M2305">
        <v>0</v>
      </c>
    </row>
    <row r="2306" spans="1:13">
      <c r="A2306">
        <v>11.373799999999999</v>
      </c>
      <c r="C2306">
        <v>4</v>
      </c>
      <c r="D2306">
        <v>6</v>
      </c>
      <c r="F2306">
        <v>74</v>
      </c>
      <c r="G2306" t="s">
        <v>17</v>
      </c>
      <c r="H2306">
        <v>154.35900000000001</v>
      </c>
      <c r="I2306">
        <v>154.35900000000001</v>
      </c>
      <c r="J2306">
        <v>5</v>
      </c>
      <c r="K2306">
        <f t="shared" si="70"/>
        <v>5.0392810582861634</v>
      </c>
      <c r="L2306">
        <f t="shared" si="71"/>
        <v>5.0392810582861634</v>
      </c>
      <c r="M2306">
        <v>0</v>
      </c>
    </row>
    <row r="2307" spans="1:13">
      <c r="A2307">
        <v>11.373799999999999</v>
      </c>
      <c r="C2307">
        <v>4</v>
      </c>
      <c r="D2307">
        <v>6</v>
      </c>
      <c r="F2307">
        <v>74</v>
      </c>
      <c r="G2307" t="s">
        <v>17</v>
      </c>
      <c r="H2307">
        <v>154.35900000000001</v>
      </c>
      <c r="I2307">
        <v>154.35900000000001</v>
      </c>
      <c r="J2307">
        <v>5</v>
      </c>
      <c r="K2307">
        <f t="shared" ref="K2307:K2370" si="72">LN(H2307)</f>
        <v>5.0392810582861634</v>
      </c>
      <c r="L2307">
        <f t="shared" ref="L2307:L2370" si="73">LN(I2307)</f>
        <v>5.0392810582861634</v>
      </c>
      <c r="M2307">
        <v>0</v>
      </c>
    </row>
    <row r="2308" spans="1:13">
      <c r="A2308">
        <v>11.416700000000001</v>
      </c>
      <c r="C2308">
        <v>4</v>
      </c>
      <c r="D2308">
        <v>6</v>
      </c>
      <c r="F2308">
        <v>31</v>
      </c>
      <c r="G2308" t="s">
        <v>18</v>
      </c>
      <c r="H2308">
        <v>27.101700000000001</v>
      </c>
      <c r="I2308">
        <v>27.101700000000001</v>
      </c>
      <c r="J2308">
        <v>5</v>
      </c>
      <c r="K2308">
        <f t="shared" si="72"/>
        <v>3.2995964565454781</v>
      </c>
      <c r="L2308">
        <f t="shared" si="73"/>
        <v>3.2995964565454781</v>
      </c>
      <c r="M2308">
        <v>0</v>
      </c>
    </row>
    <row r="2309" spans="1:13">
      <c r="A2309">
        <v>11.416700000000001</v>
      </c>
      <c r="C2309">
        <v>4</v>
      </c>
      <c r="D2309">
        <v>6</v>
      </c>
      <c r="F2309">
        <v>31</v>
      </c>
      <c r="G2309" t="s">
        <v>18</v>
      </c>
      <c r="H2309">
        <v>27.101700000000001</v>
      </c>
      <c r="I2309">
        <v>27.101700000000001</v>
      </c>
      <c r="J2309">
        <v>5</v>
      </c>
      <c r="K2309">
        <f t="shared" si="72"/>
        <v>3.2995964565454781</v>
      </c>
      <c r="L2309">
        <f t="shared" si="73"/>
        <v>3.2995964565454781</v>
      </c>
      <c r="M2309">
        <v>0</v>
      </c>
    </row>
    <row r="2310" spans="1:13">
      <c r="A2310">
        <v>11.4191</v>
      </c>
      <c r="C2310">
        <v>4</v>
      </c>
      <c r="D2310">
        <v>6</v>
      </c>
      <c r="F2310">
        <v>34</v>
      </c>
      <c r="G2310" t="s">
        <v>14</v>
      </c>
      <c r="H2310">
        <v>204.35599999999999</v>
      </c>
      <c r="I2310">
        <v>204.35599999999999</v>
      </c>
      <c r="J2310">
        <v>5</v>
      </c>
      <c r="K2310">
        <f t="shared" si="72"/>
        <v>5.3198635709690212</v>
      </c>
      <c r="L2310">
        <f t="shared" si="73"/>
        <v>5.3198635709690212</v>
      </c>
      <c r="M2310">
        <v>0</v>
      </c>
    </row>
    <row r="2311" spans="1:13">
      <c r="A2311">
        <v>11.4191</v>
      </c>
      <c r="C2311">
        <v>4</v>
      </c>
      <c r="D2311">
        <v>6</v>
      </c>
      <c r="F2311">
        <v>34</v>
      </c>
      <c r="G2311" t="s">
        <v>14</v>
      </c>
      <c r="H2311">
        <v>204.35599999999999</v>
      </c>
      <c r="I2311">
        <v>204.35599999999999</v>
      </c>
      <c r="J2311">
        <v>5</v>
      </c>
      <c r="K2311">
        <f t="shared" si="72"/>
        <v>5.3198635709690212</v>
      </c>
      <c r="L2311">
        <f t="shared" si="73"/>
        <v>5.3198635709690212</v>
      </c>
      <c r="M2311">
        <v>0</v>
      </c>
    </row>
    <row r="2312" spans="1:13">
      <c r="A2312">
        <v>11.475899999999999</v>
      </c>
      <c r="C2312">
        <v>4</v>
      </c>
      <c r="D2312">
        <v>6</v>
      </c>
      <c r="F2312">
        <v>29</v>
      </c>
      <c r="G2312" t="s">
        <v>15</v>
      </c>
      <c r="H2312">
        <v>228.41200000000001</v>
      </c>
      <c r="I2312">
        <v>228.41200000000001</v>
      </c>
      <c r="J2312">
        <v>5</v>
      </c>
      <c r="K2312">
        <f t="shared" si="72"/>
        <v>5.4311510158062628</v>
      </c>
      <c r="L2312">
        <f t="shared" si="73"/>
        <v>5.4311510158062628</v>
      </c>
      <c r="M2312">
        <v>0</v>
      </c>
    </row>
    <row r="2313" spans="1:13">
      <c r="A2313">
        <v>11.475899999999999</v>
      </c>
      <c r="C2313">
        <v>4</v>
      </c>
      <c r="D2313">
        <v>6</v>
      </c>
      <c r="F2313">
        <v>29</v>
      </c>
      <c r="G2313" t="s">
        <v>15</v>
      </c>
      <c r="H2313">
        <v>229.02600000000001</v>
      </c>
      <c r="I2313">
        <v>229.02600000000001</v>
      </c>
      <c r="J2313">
        <v>5</v>
      </c>
      <c r="K2313">
        <f t="shared" si="72"/>
        <v>5.4338355342272928</v>
      </c>
      <c r="L2313">
        <f t="shared" si="73"/>
        <v>5.4338355342272928</v>
      </c>
      <c r="M2313">
        <v>0</v>
      </c>
    </row>
    <row r="2314" spans="1:13">
      <c r="A2314">
        <v>11.825100000000001</v>
      </c>
      <c r="C2314">
        <v>4</v>
      </c>
      <c r="D2314">
        <v>6</v>
      </c>
      <c r="F2314">
        <v>34</v>
      </c>
      <c r="G2314" t="s">
        <v>19</v>
      </c>
      <c r="H2314">
        <v>107.355</v>
      </c>
      <c r="I2314">
        <v>107.355</v>
      </c>
      <c r="J2314">
        <v>5</v>
      </c>
      <c r="K2314">
        <f t="shared" si="72"/>
        <v>4.676141099858671</v>
      </c>
      <c r="L2314">
        <f t="shared" si="73"/>
        <v>4.676141099858671</v>
      </c>
      <c r="M2314">
        <v>0</v>
      </c>
    </row>
    <row r="2315" spans="1:13">
      <c r="A2315">
        <v>11.825100000000001</v>
      </c>
      <c r="C2315">
        <v>4</v>
      </c>
      <c r="D2315">
        <v>6</v>
      </c>
      <c r="F2315">
        <v>34</v>
      </c>
      <c r="G2315" t="s">
        <v>19</v>
      </c>
      <c r="H2315">
        <v>102.253</v>
      </c>
      <c r="I2315">
        <v>102.253</v>
      </c>
      <c r="J2315">
        <v>5</v>
      </c>
      <c r="K2315">
        <f t="shared" si="72"/>
        <v>4.627450134345807</v>
      </c>
      <c r="L2315">
        <f t="shared" si="73"/>
        <v>4.627450134345807</v>
      </c>
      <c r="M2315">
        <v>0</v>
      </c>
    </row>
    <row r="2316" spans="1:13">
      <c r="A2316">
        <v>12.570399999999999</v>
      </c>
      <c r="C2316">
        <v>4</v>
      </c>
      <c r="D2316">
        <v>6</v>
      </c>
      <c r="F2316">
        <v>35</v>
      </c>
      <c r="G2316" t="s">
        <v>16</v>
      </c>
      <c r="H2316">
        <v>318.07900000000001</v>
      </c>
      <c r="I2316">
        <v>318.07900000000001</v>
      </c>
      <c r="J2316">
        <v>5</v>
      </c>
      <c r="K2316">
        <f t="shared" si="72"/>
        <v>5.7622997796000881</v>
      </c>
      <c r="L2316">
        <f t="shared" si="73"/>
        <v>5.7622997796000881</v>
      </c>
      <c r="M2316">
        <v>0</v>
      </c>
    </row>
    <row r="2317" spans="1:13">
      <c r="A2317">
        <v>12.570399999999999</v>
      </c>
      <c r="C2317">
        <v>4</v>
      </c>
      <c r="D2317">
        <v>6</v>
      </c>
      <c r="F2317">
        <v>35</v>
      </c>
      <c r="G2317" t="s">
        <v>16</v>
      </c>
      <c r="H2317">
        <v>318.07900000000001</v>
      </c>
      <c r="I2317">
        <v>318.07900000000001</v>
      </c>
      <c r="J2317">
        <v>5</v>
      </c>
      <c r="K2317">
        <f t="shared" si="72"/>
        <v>5.7622997796000881</v>
      </c>
      <c r="L2317">
        <f t="shared" si="73"/>
        <v>5.7622997796000881</v>
      </c>
      <c r="M2317">
        <v>0</v>
      </c>
    </row>
    <row r="2318" spans="1:13">
      <c r="A2318">
        <v>12.6587</v>
      </c>
      <c r="C2318">
        <v>4</v>
      </c>
      <c r="D2318">
        <v>6</v>
      </c>
      <c r="F2318">
        <v>74</v>
      </c>
      <c r="G2318" t="s">
        <v>17</v>
      </c>
      <c r="H2318">
        <v>92.351699999999994</v>
      </c>
      <c r="I2318">
        <v>92.351699999999994</v>
      </c>
      <c r="J2318">
        <v>5</v>
      </c>
      <c r="K2318">
        <f t="shared" si="72"/>
        <v>4.5256041147053807</v>
      </c>
      <c r="L2318">
        <f t="shared" si="73"/>
        <v>4.5256041147053807</v>
      </c>
      <c r="M2318">
        <v>0</v>
      </c>
    </row>
    <row r="2319" spans="1:13">
      <c r="A2319">
        <v>12.6587</v>
      </c>
      <c r="C2319">
        <v>4</v>
      </c>
      <c r="D2319">
        <v>6</v>
      </c>
      <c r="F2319">
        <v>74</v>
      </c>
      <c r="G2319" t="s">
        <v>17</v>
      </c>
      <c r="H2319">
        <v>92.351699999999994</v>
      </c>
      <c r="I2319">
        <v>92.351699999999994</v>
      </c>
      <c r="J2319">
        <v>5</v>
      </c>
      <c r="K2319">
        <f t="shared" si="72"/>
        <v>4.5256041147053807</v>
      </c>
      <c r="L2319">
        <f t="shared" si="73"/>
        <v>4.5256041147053807</v>
      </c>
      <c r="M2319">
        <v>0</v>
      </c>
    </row>
    <row r="2320" spans="1:13">
      <c r="A2320">
        <v>12.6844</v>
      </c>
      <c r="C2320">
        <v>4</v>
      </c>
      <c r="D2320">
        <v>6</v>
      </c>
      <c r="F2320">
        <v>31</v>
      </c>
      <c r="G2320" t="s">
        <v>18</v>
      </c>
      <c r="H2320">
        <v>19.697199999999999</v>
      </c>
      <c r="I2320">
        <v>19.697199999999999</v>
      </c>
      <c r="J2320">
        <v>5</v>
      </c>
      <c r="K2320">
        <f t="shared" si="72"/>
        <v>2.9804764936625401</v>
      </c>
      <c r="L2320">
        <f t="shared" si="73"/>
        <v>2.9804764936625401</v>
      </c>
      <c r="M2320">
        <v>0</v>
      </c>
    </row>
    <row r="2321" spans="1:13">
      <c r="A2321">
        <v>12.6844</v>
      </c>
      <c r="C2321">
        <v>4</v>
      </c>
      <c r="D2321">
        <v>6</v>
      </c>
      <c r="F2321">
        <v>31</v>
      </c>
      <c r="G2321" t="s">
        <v>18</v>
      </c>
      <c r="H2321">
        <v>19.697199999999999</v>
      </c>
      <c r="I2321">
        <v>19.697199999999999</v>
      </c>
      <c r="J2321">
        <v>5</v>
      </c>
      <c r="K2321">
        <f t="shared" si="72"/>
        <v>2.9804764936625401</v>
      </c>
      <c r="L2321">
        <f t="shared" si="73"/>
        <v>2.9804764936625401</v>
      </c>
      <c r="M2321">
        <v>0</v>
      </c>
    </row>
    <row r="2322" spans="1:13">
      <c r="A2322">
        <v>13.0824</v>
      </c>
      <c r="C2322">
        <v>4</v>
      </c>
      <c r="D2322">
        <v>6</v>
      </c>
      <c r="F2322">
        <v>34</v>
      </c>
      <c r="G2322" t="s">
        <v>19</v>
      </c>
      <c r="H2322">
        <v>131.18</v>
      </c>
      <c r="I2322">
        <v>131.18</v>
      </c>
      <c r="J2322">
        <v>5</v>
      </c>
      <c r="K2322">
        <f t="shared" si="72"/>
        <v>4.8765704258655891</v>
      </c>
      <c r="L2322">
        <f t="shared" si="73"/>
        <v>4.8765704258655891</v>
      </c>
      <c r="M2322">
        <v>0</v>
      </c>
    </row>
    <row r="2323" spans="1:13">
      <c r="A2323">
        <v>13.0824</v>
      </c>
      <c r="C2323">
        <v>4</v>
      </c>
      <c r="D2323">
        <v>6</v>
      </c>
      <c r="F2323">
        <v>34</v>
      </c>
      <c r="G2323" t="s">
        <v>19</v>
      </c>
      <c r="H2323">
        <v>131.18</v>
      </c>
      <c r="I2323">
        <v>131.18</v>
      </c>
      <c r="J2323">
        <v>5</v>
      </c>
      <c r="K2323">
        <f t="shared" si="72"/>
        <v>4.8765704258655891</v>
      </c>
      <c r="L2323">
        <f t="shared" si="73"/>
        <v>4.8765704258655891</v>
      </c>
      <c r="M2323">
        <v>0</v>
      </c>
    </row>
    <row r="2324" spans="1:13">
      <c r="A2324">
        <v>13.1188</v>
      </c>
      <c r="C2324">
        <v>4</v>
      </c>
      <c r="D2324">
        <v>6</v>
      </c>
      <c r="F2324">
        <v>29</v>
      </c>
      <c r="G2324" t="s">
        <v>15</v>
      </c>
      <c r="H2324">
        <v>234.71600000000001</v>
      </c>
      <c r="I2324">
        <v>234.71600000000001</v>
      </c>
      <c r="J2324">
        <v>5</v>
      </c>
      <c r="K2324">
        <f t="shared" si="72"/>
        <v>5.4583762726680032</v>
      </c>
      <c r="L2324">
        <f t="shared" si="73"/>
        <v>5.4583762726680032</v>
      </c>
      <c r="M2324">
        <v>0</v>
      </c>
    </row>
    <row r="2325" spans="1:13">
      <c r="A2325">
        <v>13.1188</v>
      </c>
      <c r="C2325">
        <v>4</v>
      </c>
      <c r="D2325">
        <v>6</v>
      </c>
      <c r="F2325">
        <v>29</v>
      </c>
      <c r="G2325" t="s">
        <v>15</v>
      </c>
      <c r="H2325">
        <v>234.71600000000001</v>
      </c>
      <c r="I2325">
        <v>234.71600000000001</v>
      </c>
      <c r="J2325">
        <v>5</v>
      </c>
      <c r="K2325">
        <f t="shared" si="72"/>
        <v>5.4583762726680032</v>
      </c>
      <c r="L2325">
        <f t="shared" si="73"/>
        <v>5.4583762726680032</v>
      </c>
      <c r="M2325">
        <v>0</v>
      </c>
    </row>
    <row r="2326" spans="1:13">
      <c r="A2326">
        <v>14.159800000000001</v>
      </c>
      <c r="C2326">
        <v>4</v>
      </c>
      <c r="D2326">
        <v>6</v>
      </c>
      <c r="F2326">
        <v>35</v>
      </c>
      <c r="G2326" t="s">
        <v>16</v>
      </c>
      <c r="H2326">
        <v>207.023</v>
      </c>
      <c r="I2326">
        <v>207.023</v>
      </c>
      <c r="J2326">
        <v>5</v>
      </c>
      <c r="K2326">
        <f t="shared" si="72"/>
        <v>5.332829898204098</v>
      </c>
      <c r="L2326">
        <f t="shared" si="73"/>
        <v>5.332829898204098</v>
      </c>
      <c r="M2326">
        <v>0</v>
      </c>
    </row>
    <row r="2327" spans="1:13">
      <c r="A2327">
        <v>14.159800000000001</v>
      </c>
      <c r="C2327">
        <v>4</v>
      </c>
      <c r="D2327">
        <v>6</v>
      </c>
      <c r="F2327">
        <v>35</v>
      </c>
      <c r="G2327" t="s">
        <v>16</v>
      </c>
      <c r="H2327">
        <v>207.023</v>
      </c>
      <c r="I2327">
        <v>207.023</v>
      </c>
      <c r="J2327">
        <v>5</v>
      </c>
      <c r="K2327">
        <f t="shared" si="72"/>
        <v>5.332829898204098</v>
      </c>
      <c r="L2327">
        <f t="shared" si="73"/>
        <v>5.332829898204098</v>
      </c>
      <c r="M2327">
        <v>0</v>
      </c>
    </row>
    <row r="2328" spans="1:13">
      <c r="A2328">
        <v>14.2173</v>
      </c>
      <c r="C2328">
        <v>4</v>
      </c>
      <c r="D2328">
        <v>6</v>
      </c>
      <c r="F2328">
        <v>74</v>
      </c>
      <c r="G2328" t="s">
        <v>17</v>
      </c>
      <c r="H2328">
        <v>85.479500000000002</v>
      </c>
      <c r="I2328">
        <v>85.479500000000002</v>
      </c>
      <c r="J2328">
        <v>5</v>
      </c>
      <c r="K2328">
        <f t="shared" si="72"/>
        <v>4.4482765811123608</v>
      </c>
      <c r="L2328">
        <f t="shared" si="73"/>
        <v>4.4482765811123608</v>
      </c>
      <c r="M2328">
        <v>0</v>
      </c>
    </row>
    <row r="2329" spans="1:13">
      <c r="A2329">
        <v>14.2173</v>
      </c>
      <c r="C2329">
        <v>4</v>
      </c>
      <c r="D2329">
        <v>6</v>
      </c>
      <c r="F2329">
        <v>74</v>
      </c>
      <c r="G2329" t="s">
        <v>17</v>
      </c>
      <c r="H2329">
        <v>85.479500000000002</v>
      </c>
      <c r="I2329">
        <v>85.479500000000002</v>
      </c>
      <c r="J2329">
        <v>5</v>
      </c>
      <c r="K2329">
        <f t="shared" si="72"/>
        <v>4.4482765811123608</v>
      </c>
      <c r="L2329">
        <f t="shared" si="73"/>
        <v>4.4482765811123608</v>
      </c>
      <c r="M2329">
        <v>0</v>
      </c>
    </row>
    <row r="2330" spans="1:13">
      <c r="A2330">
        <v>14.241</v>
      </c>
      <c r="C2330">
        <v>4</v>
      </c>
      <c r="D2330">
        <v>6</v>
      </c>
      <c r="F2330">
        <v>31</v>
      </c>
      <c r="G2330" t="s">
        <v>18</v>
      </c>
      <c r="H2330">
        <v>33.841299999999997</v>
      </c>
      <c r="I2330">
        <v>33.841299999999997</v>
      </c>
      <c r="J2330">
        <v>5</v>
      </c>
      <c r="K2330">
        <f t="shared" si="72"/>
        <v>3.5216819500757941</v>
      </c>
      <c r="L2330">
        <f t="shared" si="73"/>
        <v>3.5216819500757941</v>
      </c>
      <c r="M2330">
        <v>0</v>
      </c>
    </row>
    <row r="2331" spans="1:13">
      <c r="A2331">
        <v>14.241</v>
      </c>
      <c r="C2331">
        <v>4</v>
      </c>
      <c r="D2331">
        <v>6</v>
      </c>
      <c r="F2331">
        <v>31</v>
      </c>
      <c r="G2331" t="s">
        <v>18</v>
      </c>
      <c r="H2331">
        <v>33.841299999999997</v>
      </c>
      <c r="I2331">
        <v>33.841299999999997</v>
      </c>
      <c r="J2331">
        <v>5</v>
      </c>
      <c r="K2331">
        <f t="shared" si="72"/>
        <v>3.5216819500757941</v>
      </c>
      <c r="L2331">
        <f t="shared" si="73"/>
        <v>3.5216819500757941</v>
      </c>
      <c r="M2331">
        <v>0</v>
      </c>
    </row>
    <row r="2332" spans="1:13">
      <c r="A2332">
        <v>14.6937</v>
      </c>
      <c r="C2332">
        <v>4</v>
      </c>
      <c r="D2332">
        <v>6</v>
      </c>
      <c r="F2332">
        <v>34</v>
      </c>
      <c r="G2332" t="s">
        <v>19</v>
      </c>
      <c r="H2332">
        <v>104.51300000000001</v>
      </c>
      <c r="I2332">
        <v>104.51300000000001</v>
      </c>
      <c r="J2332">
        <v>5</v>
      </c>
      <c r="K2332">
        <f t="shared" si="72"/>
        <v>4.6493114655814649</v>
      </c>
      <c r="L2332">
        <f t="shared" si="73"/>
        <v>4.6493114655814649</v>
      </c>
      <c r="M2332">
        <v>0</v>
      </c>
    </row>
    <row r="2333" spans="1:13">
      <c r="A2333">
        <v>14.6937</v>
      </c>
      <c r="C2333">
        <v>4</v>
      </c>
      <c r="D2333">
        <v>6</v>
      </c>
      <c r="F2333">
        <v>34</v>
      </c>
      <c r="G2333" t="s">
        <v>19</v>
      </c>
      <c r="H2333">
        <v>104.51300000000001</v>
      </c>
      <c r="I2333">
        <v>104.51300000000001</v>
      </c>
      <c r="J2333">
        <v>5</v>
      </c>
      <c r="K2333">
        <f t="shared" si="72"/>
        <v>4.6493114655814649</v>
      </c>
      <c r="L2333">
        <f t="shared" si="73"/>
        <v>4.6493114655814649</v>
      </c>
      <c r="M2333">
        <v>0</v>
      </c>
    </row>
    <row r="2334" spans="1:13">
      <c r="A2334">
        <v>14.7227</v>
      </c>
      <c r="C2334">
        <v>4</v>
      </c>
      <c r="D2334">
        <v>6</v>
      </c>
      <c r="F2334">
        <v>29</v>
      </c>
      <c r="G2334" t="s">
        <v>15</v>
      </c>
      <c r="H2334">
        <v>164.33799999999999</v>
      </c>
      <c r="I2334">
        <v>164.33799999999999</v>
      </c>
      <c r="J2334">
        <v>5</v>
      </c>
      <c r="K2334">
        <f t="shared" si="72"/>
        <v>5.1019252825372998</v>
      </c>
      <c r="L2334">
        <f t="shared" si="73"/>
        <v>5.1019252825372998</v>
      </c>
      <c r="M2334">
        <v>0</v>
      </c>
    </row>
    <row r="2335" spans="1:13">
      <c r="A2335">
        <v>14.7227</v>
      </c>
      <c r="C2335">
        <v>4</v>
      </c>
      <c r="D2335">
        <v>6</v>
      </c>
      <c r="F2335">
        <v>29</v>
      </c>
      <c r="G2335" t="s">
        <v>15</v>
      </c>
      <c r="H2335">
        <v>164.33799999999999</v>
      </c>
      <c r="I2335">
        <v>164.33799999999999</v>
      </c>
      <c r="J2335">
        <v>5</v>
      </c>
      <c r="K2335">
        <f t="shared" si="72"/>
        <v>5.1019252825372998</v>
      </c>
      <c r="L2335">
        <f t="shared" si="73"/>
        <v>5.1019252825372998</v>
      </c>
      <c r="M2335">
        <v>0</v>
      </c>
    </row>
    <row r="2336" spans="1:13">
      <c r="A2336">
        <v>14.773</v>
      </c>
      <c r="C2336">
        <v>4</v>
      </c>
      <c r="D2336">
        <v>6</v>
      </c>
      <c r="F2336">
        <v>34</v>
      </c>
      <c r="G2336" t="s">
        <v>14</v>
      </c>
      <c r="H2336">
        <v>122.876</v>
      </c>
      <c r="I2336">
        <v>122.876</v>
      </c>
      <c r="J2336">
        <v>5</v>
      </c>
      <c r="K2336">
        <f t="shared" si="72"/>
        <v>4.8111757167861979</v>
      </c>
      <c r="L2336">
        <f t="shared" si="73"/>
        <v>4.8111757167861979</v>
      </c>
      <c r="M2336">
        <v>0</v>
      </c>
    </row>
    <row r="2337" spans="1:13">
      <c r="A2337">
        <v>14.773</v>
      </c>
      <c r="C2337">
        <v>4</v>
      </c>
      <c r="D2337">
        <v>6</v>
      </c>
      <c r="F2337">
        <v>34</v>
      </c>
      <c r="G2337" t="s">
        <v>14</v>
      </c>
      <c r="H2337">
        <v>122.876</v>
      </c>
      <c r="I2337">
        <v>122.876</v>
      </c>
      <c r="J2337">
        <v>5</v>
      </c>
      <c r="K2337">
        <f t="shared" si="72"/>
        <v>4.8111757167861979</v>
      </c>
      <c r="L2337">
        <f t="shared" si="73"/>
        <v>4.8111757167861979</v>
      </c>
      <c r="M2337">
        <v>0</v>
      </c>
    </row>
    <row r="2338" spans="1:13">
      <c r="A2338">
        <v>14.8071</v>
      </c>
      <c r="C2338">
        <v>4</v>
      </c>
      <c r="D2338">
        <v>6</v>
      </c>
      <c r="F2338">
        <v>29</v>
      </c>
      <c r="G2338" t="s">
        <v>15</v>
      </c>
      <c r="H2338">
        <v>232.255</v>
      </c>
      <c r="I2338">
        <v>232.255</v>
      </c>
      <c r="J2338">
        <v>5</v>
      </c>
      <c r="K2338">
        <f t="shared" si="72"/>
        <v>5.4478359059875086</v>
      </c>
      <c r="L2338">
        <f t="shared" si="73"/>
        <v>5.4478359059875086</v>
      </c>
      <c r="M2338">
        <v>0</v>
      </c>
    </row>
    <row r="2339" spans="1:13">
      <c r="A2339">
        <v>14.8071</v>
      </c>
      <c r="C2339">
        <v>4</v>
      </c>
      <c r="D2339">
        <v>6</v>
      </c>
      <c r="F2339">
        <v>29</v>
      </c>
      <c r="G2339" t="s">
        <v>15</v>
      </c>
      <c r="H2339">
        <v>232.255</v>
      </c>
      <c r="I2339">
        <v>232.255</v>
      </c>
      <c r="J2339">
        <v>5</v>
      </c>
      <c r="K2339">
        <f t="shared" si="72"/>
        <v>5.4478359059875086</v>
      </c>
      <c r="L2339">
        <f t="shared" si="73"/>
        <v>5.4478359059875086</v>
      </c>
      <c r="M2339">
        <v>0</v>
      </c>
    </row>
    <row r="2340" spans="1:13">
      <c r="A2340">
        <v>15.263299999999999</v>
      </c>
      <c r="C2340">
        <v>4</v>
      </c>
      <c r="D2340">
        <v>6</v>
      </c>
      <c r="F2340">
        <v>35</v>
      </c>
      <c r="G2340" t="s">
        <v>16</v>
      </c>
      <c r="H2340">
        <v>190.86699999999999</v>
      </c>
      <c r="I2340">
        <v>190.86699999999999</v>
      </c>
      <c r="J2340">
        <v>5</v>
      </c>
      <c r="K2340">
        <f t="shared" si="72"/>
        <v>5.2515768504142191</v>
      </c>
      <c r="L2340">
        <f t="shared" si="73"/>
        <v>5.2515768504142191</v>
      </c>
      <c r="M2340">
        <v>0</v>
      </c>
    </row>
    <row r="2341" spans="1:13">
      <c r="A2341">
        <v>15.263</v>
      </c>
      <c r="C2341">
        <v>4</v>
      </c>
      <c r="D2341">
        <v>6</v>
      </c>
      <c r="F2341">
        <v>35</v>
      </c>
      <c r="G2341" t="s">
        <v>16</v>
      </c>
      <c r="H2341">
        <v>192.209</v>
      </c>
      <c r="I2341">
        <v>192.209</v>
      </c>
      <c r="J2341">
        <v>5</v>
      </c>
      <c r="K2341">
        <f t="shared" si="72"/>
        <v>5.2585833216625639</v>
      </c>
      <c r="L2341">
        <f t="shared" si="73"/>
        <v>5.2585833216625639</v>
      </c>
      <c r="M2341">
        <v>0</v>
      </c>
    </row>
    <row r="2342" spans="1:13">
      <c r="A2342">
        <v>15.3164</v>
      </c>
      <c r="C2342">
        <v>4</v>
      </c>
      <c r="D2342">
        <v>6</v>
      </c>
      <c r="F2342">
        <v>74</v>
      </c>
      <c r="G2342" t="s">
        <v>17</v>
      </c>
      <c r="H2342">
        <v>81.704300000000003</v>
      </c>
      <c r="I2342">
        <v>81.704300000000003</v>
      </c>
      <c r="J2342">
        <v>5</v>
      </c>
      <c r="K2342">
        <f t="shared" si="72"/>
        <v>4.4031066320599113</v>
      </c>
      <c r="L2342">
        <f t="shared" si="73"/>
        <v>4.4031066320599113</v>
      </c>
      <c r="M2342">
        <v>0</v>
      </c>
    </row>
    <row r="2343" spans="1:13">
      <c r="A2343">
        <v>15.3164</v>
      </c>
      <c r="C2343">
        <v>4</v>
      </c>
      <c r="D2343">
        <v>6</v>
      </c>
      <c r="F2343">
        <v>74</v>
      </c>
      <c r="G2343" t="s">
        <v>17</v>
      </c>
      <c r="H2343">
        <v>81.704300000000003</v>
      </c>
      <c r="I2343">
        <v>81.704300000000003</v>
      </c>
      <c r="J2343">
        <v>5</v>
      </c>
      <c r="K2343">
        <f t="shared" si="72"/>
        <v>4.4031066320599113</v>
      </c>
      <c r="L2343">
        <f t="shared" si="73"/>
        <v>4.4031066320599113</v>
      </c>
      <c r="M2343">
        <v>0</v>
      </c>
    </row>
    <row r="2344" spans="1:13">
      <c r="A2344">
        <v>15.3391</v>
      </c>
      <c r="C2344">
        <v>4</v>
      </c>
      <c r="D2344">
        <v>6</v>
      </c>
      <c r="F2344">
        <v>31</v>
      </c>
      <c r="G2344" t="s">
        <v>18</v>
      </c>
      <c r="H2344">
        <v>40.394100000000002</v>
      </c>
      <c r="I2344">
        <v>30.394100000000002</v>
      </c>
      <c r="J2344">
        <v>5</v>
      </c>
      <c r="K2344">
        <f t="shared" si="72"/>
        <v>3.6986837346983226</v>
      </c>
      <c r="L2344">
        <f t="shared" si="73"/>
        <v>3.4142485106290517</v>
      </c>
      <c r="M2344">
        <v>10</v>
      </c>
    </row>
    <row r="2345" spans="1:13">
      <c r="A2345">
        <v>15.3391</v>
      </c>
      <c r="C2345">
        <v>4</v>
      </c>
      <c r="D2345">
        <v>6</v>
      </c>
      <c r="F2345">
        <v>31</v>
      </c>
      <c r="G2345" t="s">
        <v>18</v>
      </c>
      <c r="H2345">
        <v>40.394100000000002</v>
      </c>
      <c r="I2345">
        <v>30.394100000000002</v>
      </c>
      <c r="J2345">
        <v>5</v>
      </c>
      <c r="K2345">
        <f t="shared" si="72"/>
        <v>3.6986837346983226</v>
      </c>
      <c r="L2345">
        <f t="shared" si="73"/>
        <v>3.4142485106290517</v>
      </c>
      <c r="M2345">
        <v>10</v>
      </c>
    </row>
    <row r="2346" spans="1:13">
      <c r="A2346">
        <v>15.8935</v>
      </c>
      <c r="C2346">
        <v>4</v>
      </c>
      <c r="D2346">
        <v>6</v>
      </c>
      <c r="F2346">
        <v>35</v>
      </c>
      <c r="G2346" t="s">
        <v>16</v>
      </c>
      <c r="H2346">
        <v>262.221</v>
      </c>
      <c r="I2346">
        <v>262.221</v>
      </c>
      <c r="J2346">
        <v>5</v>
      </c>
      <c r="K2346">
        <f t="shared" si="72"/>
        <v>5.5691876596556247</v>
      </c>
      <c r="L2346">
        <f t="shared" si="73"/>
        <v>5.5691876596556247</v>
      </c>
      <c r="M2346">
        <v>0</v>
      </c>
    </row>
    <row r="2347" spans="1:13">
      <c r="A2347">
        <v>15.8933</v>
      </c>
      <c r="C2347">
        <v>4</v>
      </c>
      <c r="D2347">
        <v>6</v>
      </c>
      <c r="F2347">
        <v>35</v>
      </c>
      <c r="G2347" t="s">
        <v>16</v>
      </c>
      <c r="H2347">
        <v>262.98</v>
      </c>
      <c r="I2347">
        <v>262.98</v>
      </c>
      <c r="J2347">
        <v>5</v>
      </c>
      <c r="K2347">
        <f t="shared" si="72"/>
        <v>5.5720779836587733</v>
      </c>
      <c r="L2347">
        <f t="shared" si="73"/>
        <v>5.5720779836587733</v>
      </c>
      <c r="M2347">
        <v>0</v>
      </c>
    </row>
    <row r="2348" spans="1:13">
      <c r="A2348">
        <v>15.9663</v>
      </c>
      <c r="C2348">
        <v>4</v>
      </c>
      <c r="D2348">
        <v>6</v>
      </c>
      <c r="F2348">
        <v>74</v>
      </c>
      <c r="G2348" t="s">
        <v>17</v>
      </c>
      <c r="H2348">
        <v>120.23699999999999</v>
      </c>
      <c r="I2348">
        <v>120.23699999999999</v>
      </c>
      <c r="J2348">
        <v>5</v>
      </c>
      <c r="K2348">
        <f t="shared" si="72"/>
        <v>4.78946479503366</v>
      </c>
      <c r="L2348">
        <f t="shared" si="73"/>
        <v>4.78946479503366</v>
      </c>
      <c r="M2348">
        <v>0</v>
      </c>
    </row>
    <row r="2349" spans="1:13">
      <c r="A2349">
        <v>15.9663</v>
      </c>
      <c r="C2349">
        <v>4</v>
      </c>
      <c r="D2349">
        <v>6</v>
      </c>
      <c r="F2349">
        <v>74</v>
      </c>
      <c r="G2349" t="s">
        <v>17</v>
      </c>
      <c r="H2349">
        <v>120.72799999999999</v>
      </c>
      <c r="I2349">
        <v>120.72799999999999</v>
      </c>
      <c r="J2349">
        <v>5</v>
      </c>
      <c r="K2349">
        <f t="shared" si="72"/>
        <v>4.793540081316249</v>
      </c>
      <c r="L2349">
        <f t="shared" si="73"/>
        <v>4.793540081316249</v>
      </c>
      <c r="M2349">
        <v>0</v>
      </c>
    </row>
    <row r="2350" spans="1:13">
      <c r="A2350">
        <v>15.999700000000001</v>
      </c>
      <c r="C2350">
        <v>4</v>
      </c>
      <c r="D2350">
        <v>6</v>
      </c>
      <c r="F2350">
        <v>31</v>
      </c>
      <c r="G2350" t="s">
        <v>18</v>
      </c>
      <c r="H2350">
        <v>32.951900000000002</v>
      </c>
      <c r="I2350">
        <v>26.018270000000001</v>
      </c>
      <c r="J2350">
        <v>5</v>
      </c>
      <c r="K2350">
        <f t="shared" si="72"/>
        <v>3.4950489224120105</v>
      </c>
      <c r="L2350">
        <f t="shared" si="73"/>
        <v>3.2587989835565314</v>
      </c>
      <c r="M2350">
        <v>6.93363</v>
      </c>
    </row>
    <row r="2351" spans="1:13">
      <c r="A2351">
        <v>15.9999</v>
      </c>
      <c r="C2351">
        <v>4</v>
      </c>
      <c r="D2351">
        <v>6</v>
      </c>
      <c r="F2351">
        <v>31</v>
      </c>
      <c r="G2351" t="s">
        <v>18</v>
      </c>
      <c r="H2351">
        <v>32.460999999999999</v>
      </c>
      <c r="I2351">
        <v>25.527369999999998</v>
      </c>
      <c r="J2351">
        <v>5</v>
      </c>
      <c r="K2351">
        <f t="shared" si="72"/>
        <v>3.4800393687591731</v>
      </c>
      <c r="L2351">
        <f t="shared" si="73"/>
        <v>3.239751209887336</v>
      </c>
      <c r="M2351">
        <v>6.93363</v>
      </c>
    </row>
    <row r="2352" spans="1:13">
      <c r="A2352">
        <v>16.063099999999999</v>
      </c>
      <c r="C2352">
        <v>4</v>
      </c>
      <c r="D2352">
        <v>6</v>
      </c>
      <c r="F2352">
        <v>29</v>
      </c>
      <c r="G2352" t="s">
        <v>15</v>
      </c>
      <c r="H2352">
        <v>215.67599999999999</v>
      </c>
      <c r="I2352">
        <v>215.67599999999999</v>
      </c>
      <c r="J2352">
        <v>5</v>
      </c>
      <c r="K2352">
        <f t="shared" si="72"/>
        <v>5.3737772815578975</v>
      </c>
      <c r="L2352">
        <f t="shared" si="73"/>
        <v>5.3737772815578975</v>
      </c>
      <c r="M2352">
        <v>0</v>
      </c>
    </row>
    <row r="2353" spans="1:13">
      <c r="A2353">
        <v>16.063099999999999</v>
      </c>
      <c r="C2353">
        <v>4</v>
      </c>
      <c r="D2353">
        <v>6</v>
      </c>
      <c r="F2353">
        <v>29</v>
      </c>
      <c r="G2353" t="s">
        <v>15</v>
      </c>
      <c r="H2353">
        <v>215.67599999999999</v>
      </c>
      <c r="I2353">
        <v>215.67599999999999</v>
      </c>
      <c r="J2353">
        <v>5</v>
      </c>
      <c r="K2353">
        <f t="shared" si="72"/>
        <v>5.3737772815578975</v>
      </c>
      <c r="L2353">
        <f t="shared" si="73"/>
        <v>5.3737772815578975</v>
      </c>
      <c r="M2353">
        <v>0</v>
      </c>
    </row>
    <row r="2354" spans="1:13">
      <c r="A2354">
        <v>16.8691</v>
      </c>
      <c r="C2354">
        <v>4</v>
      </c>
      <c r="D2354">
        <v>6</v>
      </c>
      <c r="F2354">
        <v>35</v>
      </c>
      <c r="G2354" t="s">
        <v>16</v>
      </c>
      <c r="H2354">
        <v>242.83099999999999</v>
      </c>
      <c r="I2354">
        <v>242.83099999999999</v>
      </c>
      <c r="J2354">
        <v>5</v>
      </c>
      <c r="K2354">
        <f t="shared" si="72"/>
        <v>5.4923657281358098</v>
      </c>
      <c r="L2354">
        <f t="shared" si="73"/>
        <v>5.4923657281358098</v>
      </c>
      <c r="M2354">
        <v>0</v>
      </c>
    </row>
    <row r="2355" spans="1:13">
      <c r="A2355">
        <v>16.8691</v>
      </c>
      <c r="C2355">
        <v>4</v>
      </c>
      <c r="D2355">
        <v>6</v>
      </c>
      <c r="F2355">
        <v>35</v>
      </c>
      <c r="G2355" t="s">
        <v>16</v>
      </c>
      <c r="H2355">
        <v>242.83099999999999</v>
      </c>
      <c r="I2355">
        <v>242.83099999999999</v>
      </c>
      <c r="J2355">
        <v>5</v>
      </c>
      <c r="K2355">
        <f t="shared" si="72"/>
        <v>5.4923657281358098</v>
      </c>
      <c r="L2355">
        <f t="shared" si="73"/>
        <v>5.4923657281358098</v>
      </c>
      <c r="M2355">
        <v>0</v>
      </c>
    </row>
    <row r="2356" spans="1:13">
      <c r="A2356">
        <v>17.186399999999999</v>
      </c>
      <c r="C2356">
        <v>4</v>
      </c>
      <c r="D2356">
        <v>6</v>
      </c>
      <c r="F2356">
        <v>29</v>
      </c>
      <c r="G2356" t="s">
        <v>15</v>
      </c>
      <c r="H2356">
        <v>212.35599999999999</v>
      </c>
      <c r="I2356">
        <v>212.35599999999999</v>
      </c>
      <c r="J2356">
        <v>5</v>
      </c>
      <c r="K2356">
        <f t="shared" si="72"/>
        <v>5.3582641115991008</v>
      </c>
      <c r="L2356">
        <f t="shared" si="73"/>
        <v>5.3582641115991008</v>
      </c>
      <c r="M2356">
        <v>0</v>
      </c>
    </row>
    <row r="2357" spans="1:13">
      <c r="A2357">
        <v>17.9558</v>
      </c>
      <c r="C2357">
        <v>4</v>
      </c>
      <c r="D2357">
        <v>6</v>
      </c>
      <c r="F2357">
        <v>35</v>
      </c>
      <c r="G2357" t="s">
        <v>16</v>
      </c>
      <c r="H2357">
        <v>258.399</v>
      </c>
      <c r="I2357">
        <v>258.399</v>
      </c>
      <c r="J2357">
        <v>5</v>
      </c>
      <c r="K2357">
        <f t="shared" si="72"/>
        <v>5.5545049019319181</v>
      </c>
      <c r="L2357">
        <f t="shared" si="73"/>
        <v>5.5545049019319181</v>
      </c>
      <c r="M2357">
        <v>0</v>
      </c>
    </row>
    <row r="2358" spans="1:13">
      <c r="A2358">
        <v>17.9558</v>
      </c>
      <c r="C2358">
        <v>4</v>
      </c>
      <c r="D2358">
        <v>6</v>
      </c>
      <c r="F2358">
        <v>35</v>
      </c>
      <c r="G2358" t="s">
        <v>16</v>
      </c>
      <c r="H2358">
        <v>260.31</v>
      </c>
      <c r="I2358">
        <v>260.31</v>
      </c>
      <c r="J2358">
        <v>5</v>
      </c>
      <c r="K2358">
        <f t="shared" si="72"/>
        <v>5.561873228473508</v>
      </c>
      <c r="L2358">
        <f t="shared" si="73"/>
        <v>5.561873228473508</v>
      </c>
      <c r="M2358">
        <v>0</v>
      </c>
    </row>
    <row r="2359" spans="1:13">
      <c r="A2359">
        <v>18.028099999999998</v>
      </c>
      <c r="C2359">
        <v>4</v>
      </c>
      <c r="D2359">
        <v>6</v>
      </c>
      <c r="F2359">
        <v>74</v>
      </c>
      <c r="G2359" t="s">
        <v>17</v>
      </c>
      <c r="H2359">
        <v>128.911</v>
      </c>
      <c r="I2359">
        <v>128.911</v>
      </c>
      <c r="J2359">
        <v>5</v>
      </c>
      <c r="K2359">
        <f t="shared" si="72"/>
        <v>4.8591222437750146</v>
      </c>
      <c r="L2359">
        <f t="shared" si="73"/>
        <v>4.8591222437750146</v>
      </c>
      <c r="M2359">
        <v>0</v>
      </c>
    </row>
    <row r="2360" spans="1:13">
      <c r="A2360">
        <v>18.0275</v>
      </c>
      <c r="C2360">
        <v>4</v>
      </c>
      <c r="D2360">
        <v>6</v>
      </c>
      <c r="F2360">
        <v>74</v>
      </c>
      <c r="G2360" t="s">
        <v>17</v>
      </c>
      <c r="H2360">
        <v>130.839</v>
      </c>
      <c r="I2360">
        <v>130.839</v>
      </c>
      <c r="J2360">
        <v>5</v>
      </c>
      <c r="K2360">
        <f t="shared" si="72"/>
        <v>4.8739675597183219</v>
      </c>
      <c r="L2360">
        <f t="shared" si="73"/>
        <v>4.8739675597183219</v>
      </c>
      <c r="M2360">
        <v>0</v>
      </c>
    </row>
    <row r="2361" spans="1:13">
      <c r="A2361">
        <v>18.0639</v>
      </c>
      <c r="C2361">
        <v>4</v>
      </c>
      <c r="D2361">
        <v>6</v>
      </c>
      <c r="F2361">
        <v>31</v>
      </c>
      <c r="G2361" t="s">
        <v>18</v>
      </c>
      <c r="H2361">
        <v>23.823399999999999</v>
      </c>
      <c r="I2361">
        <v>23.823399999999999</v>
      </c>
      <c r="J2361">
        <v>5</v>
      </c>
      <c r="K2361">
        <f t="shared" si="72"/>
        <v>3.1706682909368036</v>
      </c>
      <c r="L2361">
        <f t="shared" si="73"/>
        <v>3.1706682909368036</v>
      </c>
      <c r="M2361">
        <v>0</v>
      </c>
    </row>
    <row r="2362" spans="1:13">
      <c r="A2362">
        <v>18.0639</v>
      </c>
      <c r="C2362">
        <v>4</v>
      </c>
      <c r="D2362">
        <v>6</v>
      </c>
      <c r="F2362">
        <v>31</v>
      </c>
      <c r="G2362" t="s">
        <v>18</v>
      </c>
      <c r="H2362">
        <v>23.5655</v>
      </c>
      <c r="I2362">
        <v>23.5655</v>
      </c>
      <c r="J2362">
        <v>5</v>
      </c>
      <c r="K2362">
        <f t="shared" si="72"/>
        <v>3.1597837780585118</v>
      </c>
      <c r="L2362">
        <f t="shared" si="73"/>
        <v>3.1597837780585118</v>
      </c>
      <c r="M2362">
        <v>0</v>
      </c>
    </row>
    <row r="2363" spans="1:13">
      <c r="A2363">
        <v>18.057600000000001</v>
      </c>
      <c r="C2363">
        <v>4</v>
      </c>
      <c r="D2363">
        <v>6</v>
      </c>
      <c r="F2363">
        <v>35</v>
      </c>
      <c r="G2363" t="s">
        <v>16</v>
      </c>
      <c r="H2363">
        <v>257.072</v>
      </c>
      <c r="I2363">
        <v>257.072</v>
      </c>
      <c r="J2363">
        <v>5</v>
      </c>
      <c r="K2363">
        <f t="shared" si="72"/>
        <v>5.549356201300979</v>
      </c>
      <c r="L2363">
        <f t="shared" si="73"/>
        <v>5.549356201300979</v>
      </c>
      <c r="M2363">
        <v>0</v>
      </c>
    </row>
    <row r="2364" spans="1:13">
      <c r="A2364">
        <v>18.057200000000002</v>
      </c>
      <c r="C2364">
        <v>4</v>
      </c>
      <c r="D2364">
        <v>6</v>
      </c>
      <c r="F2364">
        <v>35</v>
      </c>
      <c r="G2364" t="s">
        <v>16</v>
      </c>
      <c r="H2364">
        <v>258.72899999999998</v>
      </c>
      <c r="I2364">
        <v>258.72899999999998</v>
      </c>
      <c r="J2364">
        <v>5</v>
      </c>
      <c r="K2364">
        <f t="shared" si="72"/>
        <v>5.5557811818656848</v>
      </c>
      <c r="L2364">
        <f t="shared" si="73"/>
        <v>5.5557811818656848</v>
      </c>
      <c r="M2364">
        <v>0</v>
      </c>
    </row>
    <row r="2365" spans="1:13">
      <c r="A2365">
        <v>18.1252</v>
      </c>
      <c r="C2365">
        <v>4</v>
      </c>
      <c r="D2365">
        <v>6</v>
      </c>
      <c r="F2365">
        <v>34</v>
      </c>
      <c r="G2365" t="s">
        <v>14</v>
      </c>
      <c r="H2365">
        <v>309.34399999999999</v>
      </c>
      <c r="I2365">
        <v>309.34399999999999</v>
      </c>
      <c r="J2365">
        <v>5</v>
      </c>
      <c r="K2365">
        <f t="shared" si="72"/>
        <v>5.7344539262821952</v>
      </c>
      <c r="L2365">
        <f t="shared" si="73"/>
        <v>5.7344539262821952</v>
      </c>
      <c r="M2365">
        <v>0</v>
      </c>
    </row>
    <row r="2366" spans="1:13">
      <c r="A2366">
        <v>18.1252</v>
      </c>
      <c r="C2366">
        <v>4</v>
      </c>
      <c r="D2366">
        <v>6</v>
      </c>
      <c r="F2366">
        <v>34</v>
      </c>
      <c r="G2366" t="s">
        <v>14</v>
      </c>
      <c r="H2366">
        <v>309.34399999999999</v>
      </c>
      <c r="I2366">
        <v>309.34399999999999</v>
      </c>
      <c r="J2366">
        <v>5</v>
      </c>
      <c r="K2366">
        <f t="shared" si="72"/>
        <v>5.7344539262821952</v>
      </c>
      <c r="L2366">
        <f t="shared" si="73"/>
        <v>5.7344539262821952</v>
      </c>
      <c r="M2366">
        <v>0</v>
      </c>
    </row>
    <row r="2367" spans="1:13">
      <c r="A2367">
        <v>18.211099999999998</v>
      </c>
      <c r="C2367">
        <v>4</v>
      </c>
      <c r="D2367">
        <v>6</v>
      </c>
      <c r="F2367">
        <v>29</v>
      </c>
      <c r="G2367" t="s">
        <v>15</v>
      </c>
      <c r="H2367">
        <v>294.55099999999999</v>
      </c>
      <c r="I2367">
        <v>284.55099999999999</v>
      </c>
      <c r="J2367">
        <v>5</v>
      </c>
      <c r="K2367">
        <f t="shared" si="72"/>
        <v>5.68545216297127</v>
      </c>
      <c r="L2367">
        <f t="shared" si="73"/>
        <v>5.6509124993638151</v>
      </c>
      <c r="M2367">
        <v>10</v>
      </c>
    </row>
    <row r="2368" spans="1:13">
      <c r="A2368">
        <v>18.211099999999998</v>
      </c>
      <c r="C2368">
        <v>4</v>
      </c>
      <c r="D2368">
        <v>6</v>
      </c>
      <c r="F2368">
        <v>29</v>
      </c>
      <c r="G2368" t="s">
        <v>15</v>
      </c>
      <c r="H2368">
        <v>294.55099999999999</v>
      </c>
      <c r="I2368">
        <v>284.55099999999999</v>
      </c>
      <c r="J2368">
        <v>5</v>
      </c>
      <c r="K2368">
        <f t="shared" si="72"/>
        <v>5.68545216297127</v>
      </c>
      <c r="L2368">
        <f t="shared" si="73"/>
        <v>5.6509124993638151</v>
      </c>
      <c r="M2368">
        <v>10</v>
      </c>
    </row>
    <row r="2369" spans="1:13">
      <c r="A2369">
        <v>18.978100000000001</v>
      </c>
      <c r="C2369">
        <v>4</v>
      </c>
      <c r="D2369">
        <v>6</v>
      </c>
      <c r="F2369">
        <v>29</v>
      </c>
      <c r="G2369" t="s">
        <v>15</v>
      </c>
      <c r="H2369">
        <v>500.25400000000002</v>
      </c>
      <c r="I2369">
        <v>440.25400000000002</v>
      </c>
      <c r="J2369">
        <v>5</v>
      </c>
      <c r="K2369">
        <f t="shared" si="72"/>
        <v>6.2151159694338736</v>
      </c>
      <c r="L2369">
        <f t="shared" si="73"/>
        <v>6.0873518330817751</v>
      </c>
      <c r="M2369">
        <v>60</v>
      </c>
    </row>
    <row r="2370" spans="1:13">
      <c r="A2370">
        <v>18.978100000000001</v>
      </c>
      <c r="C2370">
        <v>4</v>
      </c>
      <c r="D2370">
        <v>6</v>
      </c>
      <c r="F2370">
        <v>29</v>
      </c>
      <c r="G2370" t="s">
        <v>15</v>
      </c>
      <c r="H2370">
        <v>500.25400000000002</v>
      </c>
      <c r="I2370">
        <v>440.25400000000002</v>
      </c>
      <c r="J2370">
        <v>5</v>
      </c>
      <c r="K2370">
        <f t="shared" si="72"/>
        <v>6.2151159694338736</v>
      </c>
      <c r="L2370">
        <f t="shared" si="73"/>
        <v>6.0873518330817751</v>
      </c>
      <c r="M2370">
        <v>60</v>
      </c>
    </row>
    <row r="2371" spans="1:13">
      <c r="A2371">
        <v>19.9268</v>
      </c>
      <c r="C2371">
        <v>4</v>
      </c>
      <c r="D2371">
        <v>6</v>
      </c>
      <c r="F2371">
        <v>35</v>
      </c>
      <c r="G2371" t="s">
        <v>16</v>
      </c>
      <c r="H2371">
        <v>370.315</v>
      </c>
      <c r="I2371">
        <v>370.315</v>
      </c>
      <c r="J2371">
        <v>5</v>
      </c>
      <c r="K2371">
        <f t="shared" ref="K2371:K2434" si="74">LN(H2371)</f>
        <v>5.914353994795615</v>
      </c>
      <c r="L2371">
        <f t="shared" ref="L2371:L2434" si="75">LN(I2371)</f>
        <v>5.914353994795615</v>
      </c>
      <c r="M2371">
        <v>0</v>
      </c>
    </row>
    <row r="2372" spans="1:13">
      <c r="A2372">
        <v>19.9268</v>
      </c>
      <c r="C2372">
        <v>4</v>
      </c>
      <c r="D2372">
        <v>6</v>
      </c>
      <c r="F2372">
        <v>35</v>
      </c>
      <c r="G2372" t="s">
        <v>16</v>
      </c>
      <c r="H2372">
        <v>370.315</v>
      </c>
      <c r="I2372">
        <v>370.315</v>
      </c>
      <c r="J2372">
        <v>5</v>
      </c>
      <c r="K2372">
        <f t="shared" si="74"/>
        <v>5.914353994795615</v>
      </c>
      <c r="L2372">
        <f t="shared" si="75"/>
        <v>5.914353994795615</v>
      </c>
      <c r="M2372">
        <v>0</v>
      </c>
    </row>
    <row r="2373" spans="1:13">
      <c r="A2373">
        <v>20.029599999999999</v>
      </c>
      <c r="C2373">
        <v>4</v>
      </c>
      <c r="D2373">
        <v>6</v>
      </c>
      <c r="F2373">
        <v>74</v>
      </c>
      <c r="G2373" t="s">
        <v>17</v>
      </c>
      <c r="H2373">
        <v>568.76700000000005</v>
      </c>
      <c r="I2373">
        <v>568.76700000000005</v>
      </c>
      <c r="J2373">
        <v>5</v>
      </c>
      <c r="K2373">
        <f t="shared" si="74"/>
        <v>6.3434708599283498</v>
      </c>
      <c r="L2373">
        <f t="shared" si="75"/>
        <v>6.3434708599283498</v>
      </c>
      <c r="M2373">
        <v>0</v>
      </c>
    </row>
    <row r="2374" spans="1:13">
      <c r="A2374">
        <v>20.029599999999999</v>
      </c>
      <c r="C2374">
        <v>4</v>
      </c>
      <c r="D2374">
        <v>6</v>
      </c>
      <c r="F2374">
        <v>74</v>
      </c>
      <c r="G2374" t="s">
        <v>17</v>
      </c>
      <c r="H2374">
        <v>568.76700000000005</v>
      </c>
      <c r="I2374">
        <v>568.76700000000005</v>
      </c>
      <c r="J2374">
        <v>5</v>
      </c>
      <c r="K2374">
        <f t="shared" si="74"/>
        <v>6.3434708599283498</v>
      </c>
      <c r="L2374">
        <f t="shared" si="75"/>
        <v>6.3434708599283498</v>
      </c>
      <c r="M2374">
        <v>0</v>
      </c>
    </row>
    <row r="2375" spans="1:13">
      <c r="A2375">
        <v>20.1876</v>
      </c>
      <c r="C2375">
        <v>4</v>
      </c>
      <c r="D2375">
        <v>6</v>
      </c>
      <c r="F2375">
        <v>31</v>
      </c>
      <c r="G2375" t="s">
        <v>18</v>
      </c>
      <c r="H2375">
        <v>86.708299999999994</v>
      </c>
      <c r="I2375">
        <v>86.708299999999994</v>
      </c>
      <c r="J2375">
        <v>5</v>
      </c>
      <c r="K2375">
        <f t="shared" si="74"/>
        <v>4.4625496116150529</v>
      </c>
      <c r="L2375">
        <f t="shared" si="75"/>
        <v>4.4625496116150529</v>
      </c>
      <c r="M2375">
        <v>0</v>
      </c>
    </row>
    <row r="2376" spans="1:13">
      <c r="A2376">
        <v>20.1876</v>
      </c>
      <c r="C2376">
        <v>4</v>
      </c>
      <c r="D2376">
        <v>6</v>
      </c>
      <c r="F2376">
        <v>31</v>
      </c>
      <c r="G2376" t="s">
        <v>18</v>
      </c>
      <c r="H2376">
        <v>86.708299999999994</v>
      </c>
      <c r="I2376">
        <v>86.708299999999994</v>
      </c>
      <c r="J2376">
        <v>5</v>
      </c>
      <c r="K2376">
        <f t="shared" si="74"/>
        <v>4.4625496116150529</v>
      </c>
      <c r="L2376">
        <f t="shared" si="75"/>
        <v>4.4625496116150529</v>
      </c>
      <c r="M2376">
        <v>0</v>
      </c>
    </row>
    <row r="2377" spans="1:13">
      <c r="A2377">
        <v>20.1404</v>
      </c>
      <c r="C2377">
        <v>4</v>
      </c>
      <c r="D2377">
        <v>6</v>
      </c>
      <c r="F2377">
        <v>34</v>
      </c>
      <c r="G2377" t="s">
        <v>19</v>
      </c>
      <c r="H2377">
        <v>268.721</v>
      </c>
      <c r="I2377">
        <v>268.721</v>
      </c>
      <c r="J2377">
        <v>5</v>
      </c>
      <c r="K2377">
        <f t="shared" si="74"/>
        <v>5.5936736666427516</v>
      </c>
      <c r="L2377">
        <f t="shared" si="75"/>
        <v>5.5936736666427516</v>
      </c>
      <c r="M2377">
        <v>0</v>
      </c>
    </row>
    <row r="2378" spans="1:13">
      <c r="A2378">
        <v>20.1404</v>
      </c>
      <c r="C2378">
        <v>4</v>
      </c>
      <c r="D2378">
        <v>6</v>
      </c>
      <c r="F2378">
        <v>34</v>
      </c>
      <c r="G2378" t="s">
        <v>19</v>
      </c>
      <c r="H2378">
        <v>268.721</v>
      </c>
      <c r="I2378">
        <v>268.721</v>
      </c>
      <c r="J2378">
        <v>5</v>
      </c>
      <c r="K2378">
        <f t="shared" si="74"/>
        <v>5.5936736666427516</v>
      </c>
      <c r="L2378">
        <f t="shared" si="75"/>
        <v>5.5936736666427516</v>
      </c>
      <c r="M2378">
        <v>0</v>
      </c>
    </row>
    <row r="2379" spans="1:13">
      <c r="A2379">
        <v>20.2151</v>
      </c>
      <c r="C2379">
        <v>4</v>
      </c>
      <c r="D2379">
        <v>6</v>
      </c>
      <c r="F2379">
        <v>29</v>
      </c>
      <c r="G2379" t="s">
        <v>15</v>
      </c>
      <c r="H2379">
        <v>232.761</v>
      </c>
      <c r="I2379">
        <v>222.761</v>
      </c>
      <c r="J2379">
        <v>5</v>
      </c>
      <c r="K2379">
        <f t="shared" si="74"/>
        <v>5.4500121760500768</v>
      </c>
      <c r="L2379">
        <f t="shared" si="75"/>
        <v>5.4060994478476818</v>
      </c>
      <c r="M2379">
        <v>10</v>
      </c>
    </row>
    <row r="2380" spans="1:13">
      <c r="A2380">
        <v>20.2151</v>
      </c>
      <c r="C2380">
        <v>4</v>
      </c>
      <c r="D2380">
        <v>6</v>
      </c>
      <c r="F2380">
        <v>29</v>
      </c>
      <c r="G2380" t="s">
        <v>15</v>
      </c>
      <c r="H2380">
        <v>232.761</v>
      </c>
      <c r="I2380">
        <v>222.761</v>
      </c>
      <c r="J2380">
        <v>5</v>
      </c>
      <c r="K2380">
        <f t="shared" si="74"/>
        <v>5.4500121760500768</v>
      </c>
      <c r="L2380">
        <f t="shared" si="75"/>
        <v>5.4060994478476818</v>
      </c>
      <c r="M2380">
        <v>10</v>
      </c>
    </row>
    <row r="2381" spans="1:13">
      <c r="A2381">
        <v>20.4358</v>
      </c>
      <c r="C2381">
        <v>4</v>
      </c>
      <c r="D2381">
        <v>6</v>
      </c>
      <c r="F2381">
        <v>73</v>
      </c>
      <c r="G2381" t="s">
        <v>13</v>
      </c>
      <c r="H2381">
        <v>44.540300000000002</v>
      </c>
      <c r="I2381">
        <v>44.540300000000002</v>
      </c>
      <c r="J2381">
        <v>5</v>
      </c>
      <c r="K2381">
        <f t="shared" si="74"/>
        <v>3.796394397325173</v>
      </c>
      <c r="L2381">
        <f t="shared" si="75"/>
        <v>3.796394397325173</v>
      </c>
      <c r="M2381">
        <v>0</v>
      </c>
    </row>
    <row r="2382" spans="1:13">
      <c r="A2382">
        <v>20.4358</v>
      </c>
      <c r="C2382">
        <v>4</v>
      </c>
      <c r="D2382">
        <v>6</v>
      </c>
      <c r="F2382">
        <v>73</v>
      </c>
      <c r="G2382" t="s">
        <v>13</v>
      </c>
      <c r="H2382">
        <v>44.540300000000002</v>
      </c>
      <c r="I2382">
        <v>44.540300000000002</v>
      </c>
      <c r="J2382">
        <v>5</v>
      </c>
      <c r="K2382">
        <f t="shared" si="74"/>
        <v>3.796394397325173</v>
      </c>
      <c r="L2382">
        <f t="shared" si="75"/>
        <v>3.796394397325173</v>
      </c>
      <c r="M2382">
        <v>0</v>
      </c>
    </row>
    <row r="2383" spans="1:13">
      <c r="A2383">
        <v>20.4482</v>
      </c>
      <c r="C2383">
        <v>4</v>
      </c>
      <c r="D2383">
        <v>6</v>
      </c>
      <c r="F2383">
        <v>34</v>
      </c>
      <c r="G2383" t="s">
        <v>14</v>
      </c>
      <c r="H2383">
        <v>280.48399999999998</v>
      </c>
      <c r="I2383">
        <v>280.48399999999998</v>
      </c>
      <c r="J2383">
        <v>5</v>
      </c>
      <c r="K2383">
        <f t="shared" si="74"/>
        <v>5.6365166823376338</v>
      </c>
      <c r="L2383">
        <f t="shared" si="75"/>
        <v>5.6365166823376338</v>
      </c>
      <c r="M2383">
        <v>0</v>
      </c>
    </row>
    <row r="2384" spans="1:13">
      <c r="A2384">
        <v>20.4482</v>
      </c>
      <c r="C2384">
        <v>4</v>
      </c>
      <c r="D2384">
        <v>6</v>
      </c>
      <c r="F2384">
        <v>34</v>
      </c>
      <c r="G2384" t="s">
        <v>14</v>
      </c>
      <c r="H2384">
        <v>280.48399999999998</v>
      </c>
      <c r="I2384">
        <v>280.48399999999998</v>
      </c>
      <c r="J2384">
        <v>5</v>
      </c>
      <c r="K2384">
        <f t="shared" si="74"/>
        <v>5.6365166823376338</v>
      </c>
      <c r="L2384">
        <f t="shared" si="75"/>
        <v>5.6365166823376338</v>
      </c>
      <c r="M2384">
        <v>0</v>
      </c>
    </row>
    <row r="2385" spans="1:13">
      <c r="A2385">
        <v>20.5261</v>
      </c>
      <c r="C2385">
        <v>4</v>
      </c>
      <c r="D2385">
        <v>6</v>
      </c>
      <c r="F2385">
        <v>29</v>
      </c>
      <c r="G2385" t="s">
        <v>15</v>
      </c>
      <c r="H2385">
        <v>273.51</v>
      </c>
      <c r="I2385">
        <v>273.51</v>
      </c>
      <c r="J2385">
        <v>5</v>
      </c>
      <c r="K2385">
        <f t="shared" si="74"/>
        <v>5.6113381842649215</v>
      </c>
      <c r="L2385">
        <f t="shared" si="75"/>
        <v>5.6113381842649215</v>
      </c>
      <c r="M2385">
        <v>0</v>
      </c>
    </row>
    <row r="2386" spans="1:13">
      <c r="A2386">
        <v>20.5261</v>
      </c>
      <c r="C2386">
        <v>4</v>
      </c>
      <c r="D2386">
        <v>6</v>
      </c>
      <c r="F2386">
        <v>29</v>
      </c>
      <c r="G2386" t="s">
        <v>15</v>
      </c>
      <c r="H2386">
        <v>273.51</v>
      </c>
      <c r="I2386">
        <v>273.51</v>
      </c>
      <c r="J2386">
        <v>5</v>
      </c>
      <c r="K2386">
        <f t="shared" si="74"/>
        <v>5.6113381842649215</v>
      </c>
      <c r="L2386">
        <f t="shared" si="75"/>
        <v>5.6113381842649215</v>
      </c>
      <c r="M2386">
        <v>0</v>
      </c>
    </row>
    <row r="2387" spans="1:13">
      <c r="A2387">
        <v>21.106000000000002</v>
      </c>
      <c r="C2387">
        <v>4</v>
      </c>
      <c r="D2387">
        <v>6</v>
      </c>
      <c r="F2387">
        <v>74</v>
      </c>
      <c r="G2387" t="s">
        <v>17</v>
      </c>
      <c r="H2387">
        <v>109.586</v>
      </c>
      <c r="I2387">
        <v>109.586</v>
      </c>
      <c r="J2387">
        <v>5</v>
      </c>
      <c r="K2387">
        <f t="shared" si="74"/>
        <v>4.6967096291285433</v>
      </c>
      <c r="L2387">
        <f t="shared" si="75"/>
        <v>4.6967096291285433</v>
      </c>
      <c r="M2387">
        <v>0</v>
      </c>
    </row>
    <row r="2388" spans="1:13">
      <c r="A2388">
        <v>21.106000000000002</v>
      </c>
      <c r="C2388">
        <v>4</v>
      </c>
      <c r="D2388">
        <v>6</v>
      </c>
      <c r="F2388">
        <v>74</v>
      </c>
      <c r="G2388" t="s">
        <v>17</v>
      </c>
      <c r="H2388">
        <v>109.586</v>
      </c>
      <c r="I2388">
        <v>109.586</v>
      </c>
      <c r="J2388">
        <v>5</v>
      </c>
      <c r="K2388">
        <f t="shared" si="74"/>
        <v>4.6967096291285433</v>
      </c>
      <c r="L2388">
        <f t="shared" si="75"/>
        <v>4.6967096291285433</v>
      </c>
      <c r="M2388">
        <v>0</v>
      </c>
    </row>
    <row r="2389" spans="1:13">
      <c r="A2389">
        <v>21.136500000000002</v>
      </c>
      <c r="C2389">
        <v>4</v>
      </c>
      <c r="D2389">
        <v>6</v>
      </c>
      <c r="F2389">
        <v>31</v>
      </c>
      <c r="G2389" t="s">
        <v>18</v>
      </c>
      <c r="H2389">
        <v>133.42400000000001</v>
      </c>
      <c r="I2389">
        <v>42.424000000000007</v>
      </c>
      <c r="J2389">
        <v>5</v>
      </c>
      <c r="K2389">
        <f t="shared" si="74"/>
        <v>4.8935320273446292</v>
      </c>
      <c r="L2389">
        <f t="shared" si="75"/>
        <v>3.7477142398348291</v>
      </c>
      <c r="M2389">
        <v>91</v>
      </c>
    </row>
    <row r="2390" spans="1:13">
      <c r="A2390">
        <v>21.136500000000002</v>
      </c>
      <c r="C2390">
        <v>4</v>
      </c>
      <c r="D2390">
        <v>6</v>
      </c>
      <c r="F2390">
        <v>31</v>
      </c>
      <c r="G2390" t="s">
        <v>18</v>
      </c>
      <c r="H2390">
        <v>133.42400000000001</v>
      </c>
      <c r="I2390">
        <v>42.424000000000007</v>
      </c>
      <c r="J2390">
        <v>5</v>
      </c>
      <c r="K2390">
        <f t="shared" si="74"/>
        <v>4.8935320273446292</v>
      </c>
      <c r="L2390">
        <f t="shared" si="75"/>
        <v>3.7477142398348291</v>
      </c>
      <c r="M2390">
        <v>91</v>
      </c>
    </row>
    <row r="2391" spans="1:13">
      <c r="A2391">
        <v>22.121500000000001</v>
      </c>
      <c r="C2391">
        <v>4</v>
      </c>
      <c r="D2391">
        <v>6</v>
      </c>
      <c r="F2391">
        <v>73</v>
      </c>
      <c r="G2391" t="s">
        <v>13</v>
      </c>
      <c r="H2391">
        <v>35.545699999999997</v>
      </c>
      <c r="I2391">
        <v>35.545699999999997</v>
      </c>
      <c r="J2391">
        <v>5</v>
      </c>
      <c r="K2391">
        <f t="shared" si="74"/>
        <v>3.5708191925339974</v>
      </c>
      <c r="L2391">
        <f t="shared" si="75"/>
        <v>3.5708191925339974</v>
      </c>
      <c r="M2391">
        <v>0</v>
      </c>
    </row>
    <row r="2392" spans="1:13">
      <c r="A2392">
        <v>22.121500000000001</v>
      </c>
      <c r="C2392">
        <v>4</v>
      </c>
      <c r="D2392">
        <v>6</v>
      </c>
      <c r="F2392">
        <v>73</v>
      </c>
      <c r="G2392" t="s">
        <v>13</v>
      </c>
      <c r="H2392">
        <v>35.0745</v>
      </c>
      <c r="I2392">
        <v>35.0745</v>
      </c>
      <c r="J2392">
        <v>5</v>
      </c>
      <c r="K2392">
        <f t="shared" si="74"/>
        <v>3.5574743707194205</v>
      </c>
      <c r="L2392">
        <f t="shared" si="75"/>
        <v>3.5574743707194205</v>
      </c>
      <c r="M2392">
        <v>0</v>
      </c>
    </row>
    <row r="2393" spans="1:13">
      <c r="A2393">
        <v>22.1313</v>
      </c>
      <c r="C2393">
        <v>4</v>
      </c>
      <c r="D2393">
        <v>6</v>
      </c>
      <c r="F2393">
        <v>34</v>
      </c>
      <c r="G2393" t="s">
        <v>14</v>
      </c>
      <c r="H2393">
        <v>114.61199999999999</v>
      </c>
      <c r="I2393">
        <v>114.61199999999999</v>
      </c>
      <c r="J2393">
        <v>5</v>
      </c>
      <c r="K2393">
        <f t="shared" si="74"/>
        <v>4.7415525108406005</v>
      </c>
      <c r="L2393">
        <f t="shared" si="75"/>
        <v>4.7415525108406005</v>
      </c>
      <c r="M2393">
        <v>0</v>
      </c>
    </row>
    <row r="2394" spans="1:13">
      <c r="A2394">
        <v>22.1312</v>
      </c>
      <c r="C2394">
        <v>4</v>
      </c>
      <c r="D2394">
        <v>6</v>
      </c>
      <c r="F2394">
        <v>34</v>
      </c>
      <c r="G2394" t="s">
        <v>14</v>
      </c>
      <c r="H2394">
        <v>123.43300000000001</v>
      </c>
      <c r="I2394">
        <v>123.43300000000001</v>
      </c>
      <c r="J2394">
        <v>5</v>
      </c>
      <c r="K2394">
        <f t="shared" si="74"/>
        <v>4.8156984987347133</v>
      </c>
      <c r="L2394">
        <f t="shared" si="75"/>
        <v>4.8156984987347133</v>
      </c>
      <c r="M2394">
        <v>0</v>
      </c>
    </row>
    <row r="2395" spans="1:13">
      <c r="A2395">
        <v>22.165500000000002</v>
      </c>
      <c r="C2395">
        <v>4</v>
      </c>
      <c r="D2395">
        <v>6</v>
      </c>
      <c r="F2395">
        <v>29</v>
      </c>
      <c r="G2395" t="s">
        <v>15</v>
      </c>
      <c r="H2395">
        <v>223.828</v>
      </c>
      <c r="I2395">
        <v>214.828</v>
      </c>
      <c r="J2395">
        <v>5</v>
      </c>
      <c r="K2395">
        <f t="shared" si="74"/>
        <v>5.4108778997588889</v>
      </c>
      <c r="L2395">
        <f t="shared" si="75"/>
        <v>5.3698377079568935</v>
      </c>
      <c r="M2395">
        <v>9</v>
      </c>
    </row>
    <row r="2396" spans="1:13">
      <c r="A2396">
        <v>22.1632</v>
      </c>
      <c r="C2396">
        <v>4</v>
      </c>
      <c r="D2396">
        <v>6</v>
      </c>
      <c r="F2396">
        <v>29</v>
      </c>
      <c r="G2396" t="s">
        <v>15</v>
      </c>
      <c r="H2396">
        <v>232.178</v>
      </c>
      <c r="I2396">
        <v>222.178</v>
      </c>
      <c r="J2396">
        <v>5</v>
      </c>
      <c r="K2396">
        <f t="shared" si="74"/>
        <v>5.4475043188664145</v>
      </c>
      <c r="L2396">
        <f t="shared" si="75"/>
        <v>5.4034788624027357</v>
      </c>
      <c r="M2396">
        <v>10</v>
      </c>
    </row>
    <row r="2397" spans="1:13">
      <c r="A2397">
        <v>22.314599999999999</v>
      </c>
      <c r="C2397">
        <v>4</v>
      </c>
      <c r="D2397">
        <v>6</v>
      </c>
      <c r="F2397">
        <v>29</v>
      </c>
      <c r="G2397" t="s">
        <v>15</v>
      </c>
      <c r="H2397">
        <v>204.35599999999999</v>
      </c>
      <c r="I2397">
        <v>204.35599999999999</v>
      </c>
      <c r="J2397">
        <v>5</v>
      </c>
      <c r="K2397">
        <f t="shared" si="74"/>
        <v>5.3198635709690212</v>
      </c>
      <c r="L2397">
        <f t="shared" si="75"/>
        <v>5.3198635709690212</v>
      </c>
      <c r="M2397">
        <v>0</v>
      </c>
    </row>
    <row r="2398" spans="1:13">
      <c r="A2398">
        <v>22.314599999999999</v>
      </c>
      <c r="C2398">
        <v>4</v>
      </c>
      <c r="D2398">
        <v>6</v>
      </c>
      <c r="F2398">
        <v>29</v>
      </c>
      <c r="G2398" t="s">
        <v>15</v>
      </c>
      <c r="H2398">
        <v>204.35599999999999</v>
      </c>
      <c r="I2398">
        <v>204.35599999999999</v>
      </c>
      <c r="J2398">
        <v>5</v>
      </c>
      <c r="K2398">
        <f t="shared" si="74"/>
        <v>5.3198635709690212</v>
      </c>
      <c r="L2398">
        <f t="shared" si="75"/>
        <v>5.3198635709690212</v>
      </c>
      <c r="M2398">
        <v>0</v>
      </c>
    </row>
    <row r="2399" spans="1:13">
      <c r="A2399">
        <v>22.6568</v>
      </c>
      <c r="C2399">
        <v>4</v>
      </c>
      <c r="D2399">
        <v>6</v>
      </c>
      <c r="F2399">
        <v>73</v>
      </c>
      <c r="G2399" t="s">
        <v>13</v>
      </c>
      <c r="H2399">
        <v>71.89</v>
      </c>
      <c r="I2399">
        <v>71.89</v>
      </c>
      <c r="J2399">
        <v>5</v>
      </c>
      <c r="K2399">
        <f t="shared" si="74"/>
        <v>4.2751371729957803</v>
      </c>
      <c r="L2399">
        <f t="shared" si="75"/>
        <v>4.2751371729957803</v>
      </c>
      <c r="M2399">
        <v>0</v>
      </c>
    </row>
    <row r="2400" spans="1:13">
      <c r="A2400">
        <v>22.6568</v>
      </c>
      <c r="C2400">
        <v>4</v>
      </c>
      <c r="D2400">
        <v>6</v>
      </c>
      <c r="F2400">
        <v>73</v>
      </c>
      <c r="G2400" t="s">
        <v>13</v>
      </c>
      <c r="H2400">
        <v>72.1571</v>
      </c>
      <c r="I2400">
        <v>72.1571</v>
      </c>
      <c r="J2400">
        <v>5</v>
      </c>
      <c r="K2400">
        <f t="shared" si="74"/>
        <v>4.2788456864767239</v>
      </c>
      <c r="L2400">
        <f t="shared" si="75"/>
        <v>4.2788456864767239</v>
      </c>
      <c r="M2400">
        <v>0</v>
      </c>
    </row>
    <row r="2401" spans="1:13">
      <c r="A2401">
        <v>22.6768</v>
      </c>
      <c r="C2401">
        <v>4</v>
      </c>
      <c r="D2401">
        <v>6</v>
      </c>
      <c r="F2401">
        <v>34</v>
      </c>
      <c r="G2401" t="s">
        <v>14</v>
      </c>
      <c r="H2401">
        <v>90.457999999999998</v>
      </c>
      <c r="I2401">
        <v>90.457999999999998</v>
      </c>
      <c r="J2401">
        <v>5</v>
      </c>
      <c r="K2401">
        <f t="shared" si="74"/>
        <v>4.5048856545857401</v>
      </c>
      <c r="L2401">
        <f t="shared" si="75"/>
        <v>4.5048856545857401</v>
      </c>
      <c r="M2401">
        <v>0</v>
      </c>
    </row>
    <row r="2402" spans="1:13">
      <c r="A2402">
        <v>22.6767</v>
      </c>
      <c r="C2402">
        <v>4</v>
      </c>
      <c r="D2402">
        <v>6</v>
      </c>
      <c r="F2402">
        <v>34</v>
      </c>
      <c r="G2402" t="s">
        <v>14</v>
      </c>
      <c r="H2402">
        <v>90.725099999999998</v>
      </c>
      <c r="I2402">
        <v>90.725099999999998</v>
      </c>
      <c r="J2402">
        <v>5</v>
      </c>
      <c r="K2402">
        <f t="shared" si="74"/>
        <v>4.5078340553305463</v>
      </c>
      <c r="L2402">
        <f t="shared" si="75"/>
        <v>4.5078340553305463</v>
      </c>
      <c r="M2402">
        <v>0</v>
      </c>
    </row>
    <row r="2403" spans="1:13">
      <c r="A2403">
        <v>22.701899999999998</v>
      </c>
      <c r="C2403">
        <v>4</v>
      </c>
      <c r="D2403">
        <v>6</v>
      </c>
      <c r="F2403">
        <v>29</v>
      </c>
      <c r="G2403" t="s">
        <v>15</v>
      </c>
      <c r="H2403">
        <v>149.86600000000001</v>
      </c>
      <c r="I2403">
        <v>149.86600000000001</v>
      </c>
      <c r="J2403">
        <v>5</v>
      </c>
      <c r="K2403">
        <f t="shared" si="74"/>
        <v>5.0097415615029011</v>
      </c>
      <c r="L2403">
        <f t="shared" si="75"/>
        <v>5.0097415615029011</v>
      </c>
      <c r="M2403">
        <v>0</v>
      </c>
    </row>
    <row r="2404" spans="1:13">
      <c r="A2404">
        <v>22.701899999999998</v>
      </c>
      <c r="C2404">
        <v>4</v>
      </c>
      <c r="D2404">
        <v>6</v>
      </c>
      <c r="F2404">
        <v>29</v>
      </c>
      <c r="G2404" t="s">
        <v>15</v>
      </c>
      <c r="H2404">
        <v>149.86600000000001</v>
      </c>
      <c r="I2404">
        <v>149.86600000000001</v>
      </c>
      <c r="J2404">
        <v>5</v>
      </c>
      <c r="K2404">
        <f t="shared" si="74"/>
        <v>5.0097415615029011</v>
      </c>
      <c r="L2404">
        <f t="shared" si="75"/>
        <v>5.0097415615029011</v>
      </c>
      <c r="M2404">
        <v>0</v>
      </c>
    </row>
    <row r="2405" spans="1:13">
      <c r="A2405">
        <v>22.7681</v>
      </c>
      <c r="C2405">
        <v>4</v>
      </c>
      <c r="D2405">
        <v>6</v>
      </c>
      <c r="F2405">
        <v>35</v>
      </c>
      <c r="G2405" t="s">
        <v>16</v>
      </c>
      <c r="H2405">
        <v>196.648</v>
      </c>
      <c r="I2405">
        <v>196.648</v>
      </c>
      <c r="J2405">
        <v>5</v>
      </c>
      <c r="K2405">
        <f t="shared" si="74"/>
        <v>5.2814153284726801</v>
      </c>
      <c r="L2405">
        <f t="shared" si="75"/>
        <v>5.2814153284726801</v>
      </c>
      <c r="M2405">
        <v>0</v>
      </c>
    </row>
    <row r="2406" spans="1:13">
      <c r="A2406">
        <v>22.7681</v>
      </c>
      <c r="C2406">
        <v>4</v>
      </c>
      <c r="D2406">
        <v>6</v>
      </c>
      <c r="F2406">
        <v>35</v>
      </c>
      <c r="G2406" t="s">
        <v>16</v>
      </c>
      <c r="H2406">
        <v>196.648</v>
      </c>
      <c r="I2406">
        <v>196.648</v>
      </c>
      <c r="J2406">
        <v>5</v>
      </c>
      <c r="K2406">
        <f t="shared" si="74"/>
        <v>5.2814153284726801</v>
      </c>
      <c r="L2406">
        <f t="shared" si="75"/>
        <v>5.2814153284726801</v>
      </c>
      <c r="M2406">
        <v>0</v>
      </c>
    </row>
    <row r="2407" spans="1:13">
      <c r="A2407">
        <v>22.822800000000001</v>
      </c>
      <c r="C2407">
        <v>4</v>
      </c>
      <c r="D2407">
        <v>6</v>
      </c>
      <c r="F2407">
        <v>74</v>
      </c>
      <c r="G2407" t="s">
        <v>17</v>
      </c>
      <c r="H2407">
        <v>75.240700000000004</v>
      </c>
      <c r="I2407">
        <v>75.240700000000004</v>
      </c>
      <c r="J2407">
        <v>5</v>
      </c>
      <c r="K2407">
        <f t="shared" si="74"/>
        <v>4.3206923079514867</v>
      </c>
      <c r="L2407">
        <f t="shared" si="75"/>
        <v>4.3206923079514867</v>
      </c>
      <c r="M2407">
        <v>0</v>
      </c>
    </row>
    <row r="2408" spans="1:13">
      <c r="A2408">
        <v>22.822800000000001</v>
      </c>
      <c r="C2408">
        <v>4</v>
      </c>
      <c r="D2408">
        <v>6</v>
      </c>
      <c r="F2408">
        <v>74</v>
      </c>
      <c r="G2408" t="s">
        <v>17</v>
      </c>
      <c r="H2408">
        <v>75.240700000000004</v>
      </c>
      <c r="I2408">
        <v>75.240700000000004</v>
      </c>
      <c r="J2408">
        <v>5</v>
      </c>
      <c r="K2408">
        <f t="shared" si="74"/>
        <v>4.3206923079514867</v>
      </c>
      <c r="L2408">
        <f t="shared" si="75"/>
        <v>4.3206923079514867</v>
      </c>
      <c r="M2408">
        <v>0</v>
      </c>
    </row>
    <row r="2409" spans="1:13">
      <c r="A2409">
        <v>22.843699999999998</v>
      </c>
      <c r="C2409">
        <v>4</v>
      </c>
      <c r="D2409">
        <v>6</v>
      </c>
      <c r="F2409">
        <v>31</v>
      </c>
      <c r="G2409" t="s">
        <v>18</v>
      </c>
      <c r="H2409">
        <v>31.718599999999999</v>
      </c>
      <c r="I2409">
        <v>31.718599999999999</v>
      </c>
      <c r="J2409">
        <v>5</v>
      </c>
      <c r="K2409">
        <f t="shared" si="74"/>
        <v>3.4569032596009395</v>
      </c>
      <c r="L2409">
        <f t="shared" si="75"/>
        <v>3.4569032596009395</v>
      </c>
      <c r="M2409">
        <v>0</v>
      </c>
    </row>
    <row r="2410" spans="1:13">
      <c r="A2410">
        <v>22.843699999999998</v>
      </c>
      <c r="C2410">
        <v>4</v>
      </c>
      <c r="D2410">
        <v>6</v>
      </c>
      <c r="F2410">
        <v>31</v>
      </c>
      <c r="G2410" t="s">
        <v>18</v>
      </c>
      <c r="H2410">
        <v>31.718599999999999</v>
      </c>
      <c r="I2410">
        <v>31.718599999999999</v>
      </c>
      <c r="J2410">
        <v>5</v>
      </c>
      <c r="K2410">
        <f t="shared" si="74"/>
        <v>3.4569032596009395</v>
      </c>
      <c r="L2410">
        <f t="shared" si="75"/>
        <v>3.4569032596009395</v>
      </c>
      <c r="M2410">
        <v>0</v>
      </c>
    </row>
    <row r="2411" spans="1:13">
      <c r="A2411">
        <v>5.61327</v>
      </c>
      <c r="C2411">
        <v>4</v>
      </c>
      <c r="D2411">
        <v>7</v>
      </c>
      <c r="F2411">
        <v>35</v>
      </c>
      <c r="G2411" t="s">
        <v>16</v>
      </c>
      <c r="H2411">
        <v>153.096</v>
      </c>
      <c r="I2411">
        <v>153.096</v>
      </c>
      <c r="J2411">
        <v>5</v>
      </c>
      <c r="K2411">
        <f t="shared" si="74"/>
        <v>5.0310651756077638</v>
      </c>
      <c r="L2411">
        <f t="shared" si="75"/>
        <v>5.0310651756077638</v>
      </c>
      <c r="M2411">
        <v>0</v>
      </c>
    </row>
    <row r="2412" spans="1:13">
      <c r="A2412">
        <v>5.6558000000000002</v>
      </c>
      <c r="C2412">
        <v>4</v>
      </c>
      <c r="D2412">
        <v>7</v>
      </c>
      <c r="F2412">
        <v>74</v>
      </c>
      <c r="G2412" t="s">
        <v>17</v>
      </c>
      <c r="H2412">
        <v>81.621300000000005</v>
      </c>
      <c r="I2412">
        <v>81.621300000000005</v>
      </c>
      <c r="J2412">
        <v>5</v>
      </c>
      <c r="K2412">
        <f t="shared" si="74"/>
        <v>4.4020902573195766</v>
      </c>
      <c r="L2412">
        <f t="shared" si="75"/>
        <v>4.4020902573195766</v>
      </c>
      <c r="M2412">
        <v>0</v>
      </c>
    </row>
    <row r="2413" spans="1:13">
      <c r="A2413">
        <v>5.6784699999999999</v>
      </c>
      <c r="C2413">
        <v>4</v>
      </c>
      <c r="D2413">
        <v>7</v>
      </c>
      <c r="F2413">
        <v>31</v>
      </c>
      <c r="G2413" t="s">
        <v>18</v>
      </c>
      <c r="H2413">
        <v>21.630500000000001</v>
      </c>
      <c r="I2413">
        <v>21.630500000000001</v>
      </c>
      <c r="J2413">
        <v>5</v>
      </c>
      <c r="K2413">
        <f t="shared" si="74"/>
        <v>3.0741043557403294</v>
      </c>
      <c r="L2413">
        <f t="shared" si="75"/>
        <v>3.0741043557403294</v>
      </c>
      <c r="M2413">
        <v>0</v>
      </c>
    </row>
    <row r="2414" spans="1:13">
      <c r="A2414">
        <v>6.4531900000000002</v>
      </c>
      <c r="C2414">
        <v>4</v>
      </c>
      <c r="D2414">
        <v>7</v>
      </c>
      <c r="F2414">
        <v>34</v>
      </c>
      <c r="G2414" t="s">
        <v>19</v>
      </c>
      <c r="H2414">
        <v>84.723200000000006</v>
      </c>
      <c r="I2414">
        <v>84.723200000000006</v>
      </c>
      <c r="J2414">
        <v>5</v>
      </c>
      <c r="K2414">
        <f t="shared" si="74"/>
        <v>4.4393894720623575</v>
      </c>
      <c r="L2414">
        <f t="shared" si="75"/>
        <v>4.4393894720623575</v>
      </c>
      <c r="M2414">
        <v>0</v>
      </c>
    </row>
    <row r="2415" spans="1:13">
      <c r="A2415">
        <v>6.4767200000000003</v>
      </c>
      <c r="C2415">
        <v>4</v>
      </c>
      <c r="D2415">
        <v>7</v>
      </c>
      <c r="F2415">
        <v>29</v>
      </c>
      <c r="G2415" t="s">
        <v>15</v>
      </c>
      <c r="H2415">
        <v>160.91999999999999</v>
      </c>
      <c r="I2415">
        <v>160.91999999999999</v>
      </c>
      <c r="J2415">
        <v>5</v>
      </c>
      <c r="K2415">
        <f t="shared" si="74"/>
        <v>5.0809073470815873</v>
      </c>
      <c r="L2415">
        <f t="shared" si="75"/>
        <v>5.0809073470815873</v>
      </c>
      <c r="M2415">
        <v>0</v>
      </c>
    </row>
    <row r="2416" spans="1:13">
      <c r="A2416">
        <v>6.5293599999999996</v>
      </c>
      <c r="C2416">
        <v>4</v>
      </c>
      <c r="D2416">
        <v>7</v>
      </c>
      <c r="F2416">
        <v>35</v>
      </c>
      <c r="G2416" t="s">
        <v>16</v>
      </c>
      <c r="H2416">
        <v>157.90299999999999</v>
      </c>
      <c r="I2416">
        <v>157.90299999999999</v>
      </c>
      <c r="J2416">
        <v>5</v>
      </c>
      <c r="K2416">
        <f t="shared" si="74"/>
        <v>5.0619809204477981</v>
      </c>
      <c r="L2416">
        <f t="shared" si="75"/>
        <v>5.0619809204477981</v>
      </c>
      <c r="M2416">
        <v>0</v>
      </c>
    </row>
    <row r="2417" spans="1:13">
      <c r="A2417">
        <v>6.5732200000000001</v>
      </c>
      <c r="C2417">
        <v>4</v>
      </c>
      <c r="D2417">
        <v>7</v>
      </c>
      <c r="F2417">
        <v>74</v>
      </c>
      <c r="G2417" t="s">
        <v>17</v>
      </c>
      <c r="H2417">
        <v>60.702399999999997</v>
      </c>
      <c r="I2417">
        <v>60.702399999999997</v>
      </c>
      <c r="J2417">
        <v>5</v>
      </c>
      <c r="K2417">
        <f t="shared" si="74"/>
        <v>4.10598323599881</v>
      </c>
      <c r="L2417">
        <f t="shared" si="75"/>
        <v>4.10598323599881</v>
      </c>
      <c r="M2417">
        <v>0</v>
      </c>
    </row>
    <row r="2418" spans="1:13">
      <c r="A2418">
        <v>6.59009</v>
      </c>
      <c r="C2418">
        <v>4</v>
      </c>
      <c r="D2418">
        <v>7</v>
      </c>
      <c r="F2418">
        <v>31</v>
      </c>
      <c r="G2418" t="s">
        <v>18</v>
      </c>
      <c r="H2418">
        <v>15.760199999999999</v>
      </c>
      <c r="I2418">
        <v>15.760199999999999</v>
      </c>
      <c r="J2418">
        <v>5</v>
      </c>
      <c r="K2418">
        <f t="shared" si="74"/>
        <v>2.7574877747045412</v>
      </c>
      <c r="L2418">
        <f t="shared" si="75"/>
        <v>2.7574877747045412</v>
      </c>
      <c r="M2418">
        <v>0</v>
      </c>
    </row>
    <row r="2419" spans="1:13">
      <c r="A2419">
        <v>6.7964700000000002</v>
      </c>
      <c r="C2419">
        <v>4</v>
      </c>
      <c r="D2419">
        <v>7</v>
      </c>
      <c r="F2419">
        <v>34</v>
      </c>
      <c r="G2419" t="s">
        <v>19</v>
      </c>
      <c r="H2419">
        <v>109.747</v>
      </c>
      <c r="I2419">
        <v>109.747</v>
      </c>
      <c r="J2419">
        <v>5</v>
      </c>
      <c r="K2419">
        <f t="shared" si="74"/>
        <v>4.6981777167297407</v>
      </c>
      <c r="L2419">
        <f t="shared" si="75"/>
        <v>4.6981777167297407</v>
      </c>
      <c r="M2419">
        <v>0</v>
      </c>
    </row>
    <row r="2420" spans="1:13">
      <c r="A2420">
        <v>6.8269500000000001</v>
      </c>
      <c r="C2420">
        <v>4</v>
      </c>
      <c r="D2420">
        <v>7</v>
      </c>
      <c r="F2420">
        <v>29</v>
      </c>
      <c r="G2420" t="s">
        <v>15</v>
      </c>
      <c r="H2420">
        <v>161.94</v>
      </c>
      <c r="I2420">
        <v>161.94</v>
      </c>
      <c r="J2420">
        <v>5</v>
      </c>
      <c r="K2420">
        <f t="shared" si="74"/>
        <v>5.0872258962579684</v>
      </c>
      <c r="L2420">
        <f t="shared" si="75"/>
        <v>5.0872258962579684</v>
      </c>
      <c r="M2420">
        <v>0</v>
      </c>
    </row>
    <row r="2421" spans="1:13">
      <c r="A2421">
        <v>7.0430599999999997</v>
      </c>
      <c r="C2421">
        <v>4</v>
      </c>
      <c r="D2421">
        <v>7</v>
      </c>
      <c r="F2421">
        <v>34</v>
      </c>
      <c r="G2421" t="s">
        <v>19</v>
      </c>
      <c r="H2421">
        <v>100.012</v>
      </c>
      <c r="I2421">
        <v>100.012</v>
      </c>
      <c r="J2421">
        <v>5</v>
      </c>
      <c r="K2421">
        <f t="shared" si="74"/>
        <v>4.6052901787886675</v>
      </c>
      <c r="L2421">
        <f t="shared" si="75"/>
        <v>4.6052901787886675</v>
      </c>
      <c r="M2421">
        <v>0</v>
      </c>
    </row>
    <row r="2422" spans="1:13">
      <c r="A2422">
        <v>7.0708399999999996</v>
      </c>
      <c r="C2422">
        <v>4</v>
      </c>
      <c r="D2422">
        <v>7</v>
      </c>
      <c r="F2422">
        <v>29</v>
      </c>
      <c r="G2422" t="s">
        <v>15</v>
      </c>
      <c r="H2422">
        <v>142.37899999999999</v>
      </c>
      <c r="I2422">
        <v>142.37899999999999</v>
      </c>
      <c r="J2422">
        <v>5</v>
      </c>
      <c r="K2422">
        <f t="shared" si="74"/>
        <v>4.9584925161927114</v>
      </c>
      <c r="L2422">
        <f t="shared" si="75"/>
        <v>4.9584925161927114</v>
      </c>
      <c r="M2422">
        <v>0</v>
      </c>
    </row>
    <row r="2423" spans="1:13">
      <c r="A2423">
        <v>7.6031399999999998</v>
      </c>
      <c r="C2423">
        <v>4</v>
      </c>
      <c r="D2423">
        <v>7</v>
      </c>
      <c r="F2423">
        <v>73</v>
      </c>
      <c r="G2423" t="s">
        <v>13</v>
      </c>
      <c r="H2423">
        <v>56.0242</v>
      </c>
      <c r="I2423">
        <v>56.0242</v>
      </c>
      <c r="J2423">
        <v>5</v>
      </c>
      <c r="K2423">
        <f t="shared" si="74"/>
        <v>4.0257837402454593</v>
      </c>
      <c r="L2423">
        <f t="shared" si="75"/>
        <v>4.0257837402454593</v>
      </c>
      <c r="M2423">
        <v>0</v>
      </c>
    </row>
    <row r="2424" spans="1:13">
      <c r="A2424">
        <v>7.5913399999999998</v>
      </c>
      <c r="C2424">
        <v>4</v>
      </c>
      <c r="D2424">
        <v>7</v>
      </c>
      <c r="F2424">
        <v>35</v>
      </c>
      <c r="G2424" t="s">
        <v>16</v>
      </c>
      <c r="H2424">
        <v>216.56700000000001</v>
      </c>
      <c r="I2424">
        <v>216.56700000000001</v>
      </c>
      <c r="J2424">
        <v>5</v>
      </c>
      <c r="K2424">
        <f t="shared" si="74"/>
        <v>5.3778999683891167</v>
      </c>
      <c r="L2424">
        <f t="shared" si="75"/>
        <v>5.3778999683891167</v>
      </c>
      <c r="M2424">
        <v>0</v>
      </c>
    </row>
    <row r="2425" spans="1:13">
      <c r="A2425">
        <v>7.6074599999999997</v>
      </c>
      <c r="C2425">
        <v>4</v>
      </c>
      <c r="D2425">
        <v>7</v>
      </c>
      <c r="F2425">
        <v>29</v>
      </c>
      <c r="G2425" t="s">
        <v>15</v>
      </c>
      <c r="H2425">
        <v>190.75</v>
      </c>
      <c r="I2425">
        <v>190.75</v>
      </c>
      <c r="J2425">
        <v>5</v>
      </c>
      <c r="K2425">
        <f t="shared" si="74"/>
        <v>5.2509636701645661</v>
      </c>
      <c r="L2425">
        <f t="shared" si="75"/>
        <v>5.2509636701645661</v>
      </c>
      <c r="M2425">
        <v>0</v>
      </c>
    </row>
    <row r="2426" spans="1:13">
      <c r="A2426">
        <v>7.6186999999999996</v>
      </c>
      <c r="C2426">
        <v>4</v>
      </c>
      <c r="D2426">
        <v>7</v>
      </c>
      <c r="F2426">
        <v>34</v>
      </c>
      <c r="G2426" t="s">
        <v>14</v>
      </c>
      <c r="H2426">
        <v>90.498400000000004</v>
      </c>
      <c r="I2426">
        <v>90.498400000000004</v>
      </c>
      <c r="J2426">
        <v>5</v>
      </c>
      <c r="K2426">
        <f t="shared" si="74"/>
        <v>4.5053321709915846</v>
      </c>
      <c r="L2426">
        <f t="shared" si="75"/>
        <v>4.5053321709915846</v>
      </c>
      <c r="M2426">
        <v>0</v>
      </c>
    </row>
    <row r="2427" spans="1:13">
      <c r="A2427">
        <v>7.64384</v>
      </c>
      <c r="C2427">
        <v>4</v>
      </c>
      <c r="D2427">
        <v>7</v>
      </c>
      <c r="F2427">
        <v>29</v>
      </c>
      <c r="G2427" t="s">
        <v>15</v>
      </c>
      <c r="H2427">
        <v>173.87299999999999</v>
      </c>
      <c r="I2427">
        <v>173.87299999999999</v>
      </c>
      <c r="J2427">
        <v>5</v>
      </c>
      <c r="K2427">
        <f t="shared" si="74"/>
        <v>5.1583251476612775</v>
      </c>
      <c r="L2427">
        <f t="shared" si="75"/>
        <v>5.1583251476612775</v>
      </c>
      <c r="M2427">
        <v>0</v>
      </c>
    </row>
    <row r="2428" spans="1:13">
      <c r="A2428">
        <v>7.7381799999999998</v>
      </c>
      <c r="C2428">
        <v>4</v>
      </c>
      <c r="D2428">
        <v>7</v>
      </c>
      <c r="F2428">
        <v>29</v>
      </c>
      <c r="G2428" t="s">
        <v>15</v>
      </c>
      <c r="H2428">
        <v>203.52799999999999</v>
      </c>
      <c r="I2428">
        <v>203.52799999999999</v>
      </c>
      <c r="J2428">
        <v>5</v>
      </c>
      <c r="K2428">
        <f t="shared" si="74"/>
        <v>5.3158035875553118</v>
      </c>
      <c r="L2428">
        <f t="shared" si="75"/>
        <v>5.3158035875553118</v>
      </c>
      <c r="M2428">
        <v>0</v>
      </c>
    </row>
    <row r="2429" spans="1:13">
      <c r="A2429">
        <v>7.7482300000000004</v>
      </c>
      <c r="C2429">
        <v>4</v>
      </c>
      <c r="D2429">
        <v>7</v>
      </c>
      <c r="F2429">
        <v>35</v>
      </c>
      <c r="G2429" t="s">
        <v>16</v>
      </c>
      <c r="H2429">
        <v>194.636</v>
      </c>
      <c r="I2429">
        <v>194.636</v>
      </c>
      <c r="J2429">
        <v>5</v>
      </c>
      <c r="K2429">
        <f t="shared" si="74"/>
        <v>5.271131147503719</v>
      </c>
      <c r="L2429">
        <f t="shared" si="75"/>
        <v>5.271131147503719</v>
      </c>
      <c r="M2429">
        <v>0</v>
      </c>
    </row>
    <row r="2430" spans="1:13">
      <c r="A2430">
        <v>7.8022999999999998</v>
      </c>
      <c r="C2430">
        <v>4</v>
      </c>
      <c r="D2430">
        <v>7</v>
      </c>
      <c r="F2430">
        <v>74</v>
      </c>
      <c r="G2430" t="s">
        <v>17</v>
      </c>
      <c r="H2430">
        <v>89.834500000000006</v>
      </c>
      <c r="I2430">
        <v>89.834500000000006</v>
      </c>
      <c r="J2430">
        <v>5</v>
      </c>
      <c r="K2430">
        <f t="shared" si="74"/>
        <v>4.4979690886095991</v>
      </c>
      <c r="L2430">
        <f t="shared" si="75"/>
        <v>4.4979690886095991</v>
      </c>
      <c r="M2430">
        <v>0</v>
      </c>
    </row>
    <row r="2431" spans="1:13">
      <c r="A2431">
        <v>7.8272500000000003</v>
      </c>
      <c r="C2431">
        <v>4</v>
      </c>
      <c r="D2431">
        <v>7</v>
      </c>
      <c r="F2431">
        <v>31</v>
      </c>
      <c r="G2431" t="s">
        <v>18</v>
      </c>
      <c r="H2431">
        <v>27.9712</v>
      </c>
      <c r="I2431">
        <v>21.895689999999998</v>
      </c>
      <c r="J2431">
        <v>5</v>
      </c>
      <c r="K2431">
        <f t="shared" si="74"/>
        <v>3.3311754094040316</v>
      </c>
      <c r="L2431">
        <f t="shared" si="75"/>
        <v>3.0862898138011068</v>
      </c>
      <c r="M2431">
        <v>6.0755100000000004</v>
      </c>
    </row>
    <row r="2432" spans="1:13">
      <c r="A2432">
        <v>7.9857300000000002</v>
      </c>
      <c r="C2432">
        <v>4</v>
      </c>
      <c r="D2432">
        <v>7</v>
      </c>
      <c r="F2432">
        <v>34</v>
      </c>
      <c r="G2432" t="s">
        <v>19</v>
      </c>
      <c r="H2432">
        <v>116.29600000000001</v>
      </c>
      <c r="I2432">
        <v>116.29600000000001</v>
      </c>
      <c r="J2432">
        <v>5</v>
      </c>
      <c r="K2432">
        <f t="shared" si="74"/>
        <v>4.7561386651240234</v>
      </c>
      <c r="L2432">
        <f t="shared" si="75"/>
        <v>4.7561386651240234</v>
      </c>
      <c r="M2432">
        <v>0</v>
      </c>
    </row>
    <row r="2433" spans="1:13">
      <c r="A2433">
        <v>8.0180399999999992</v>
      </c>
      <c r="C2433">
        <v>4</v>
      </c>
      <c r="D2433">
        <v>7</v>
      </c>
      <c r="F2433">
        <v>29</v>
      </c>
      <c r="G2433" t="s">
        <v>15</v>
      </c>
      <c r="H2433">
        <v>202.166</v>
      </c>
      <c r="I2433">
        <v>202.166</v>
      </c>
      <c r="J2433">
        <v>5</v>
      </c>
      <c r="K2433">
        <f t="shared" si="74"/>
        <v>5.3090891421013247</v>
      </c>
      <c r="L2433">
        <f t="shared" si="75"/>
        <v>5.3090891421013247</v>
      </c>
      <c r="M2433">
        <v>0</v>
      </c>
    </row>
    <row r="2434" spans="1:13">
      <c r="A2434">
        <v>8.4816199999999995</v>
      </c>
      <c r="C2434">
        <v>4</v>
      </c>
      <c r="D2434">
        <v>7</v>
      </c>
      <c r="F2434">
        <v>35</v>
      </c>
      <c r="G2434" t="s">
        <v>16</v>
      </c>
      <c r="H2434">
        <v>283.99599999999998</v>
      </c>
      <c r="I2434">
        <v>283.99599999999998</v>
      </c>
      <c r="J2434">
        <v>5</v>
      </c>
      <c r="K2434">
        <f t="shared" si="74"/>
        <v>5.6489601535549765</v>
      </c>
      <c r="L2434">
        <f t="shared" si="75"/>
        <v>5.6489601535549765</v>
      </c>
      <c r="M2434">
        <v>0</v>
      </c>
    </row>
    <row r="2435" spans="1:13">
      <c r="A2435">
        <v>8.5245300000000004</v>
      </c>
      <c r="C2435">
        <v>4</v>
      </c>
      <c r="D2435">
        <v>7</v>
      </c>
      <c r="F2435">
        <v>34</v>
      </c>
      <c r="G2435" t="s">
        <v>19</v>
      </c>
      <c r="H2435">
        <v>130.65899999999999</v>
      </c>
      <c r="I2435">
        <v>130.65899999999999</v>
      </c>
      <c r="J2435">
        <v>5</v>
      </c>
      <c r="K2435">
        <f t="shared" ref="K2435:K2498" si="76">LN(H2435)</f>
        <v>4.8725908759316097</v>
      </c>
      <c r="L2435">
        <f t="shared" ref="L2435:L2498" si="77">LN(I2435)</f>
        <v>4.8725908759316097</v>
      </c>
      <c r="M2435">
        <v>0</v>
      </c>
    </row>
    <row r="2436" spans="1:13">
      <c r="A2436">
        <v>8.5604999999999993</v>
      </c>
      <c r="C2436">
        <v>4</v>
      </c>
      <c r="D2436">
        <v>7</v>
      </c>
      <c r="F2436">
        <v>74</v>
      </c>
      <c r="G2436" t="s">
        <v>17</v>
      </c>
      <c r="H2436">
        <v>98.151600000000002</v>
      </c>
      <c r="I2436">
        <v>98.151600000000002</v>
      </c>
      <c r="J2436">
        <v>5</v>
      </c>
      <c r="K2436">
        <f t="shared" si="76"/>
        <v>4.5865132221688159</v>
      </c>
      <c r="L2436">
        <f t="shared" si="77"/>
        <v>4.5865132221688159</v>
      </c>
      <c r="M2436">
        <v>0</v>
      </c>
    </row>
    <row r="2437" spans="1:13">
      <c r="A2437">
        <v>8.5877700000000008</v>
      </c>
      <c r="C2437">
        <v>4</v>
      </c>
      <c r="D2437">
        <v>7</v>
      </c>
      <c r="F2437">
        <v>31</v>
      </c>
      <c r="G2437" t="s">
        <v>18</v>
      </c>
      <c r="H2437">
        <v>26.600999999999999</v>
      </c>
      <c r="I2437">
        <v>26.600999999999999</v>
      </c>
      <c r="J2437">
        <v>5</v>
      </c>
      <c r="K2437">
        <f t="shared" si="76"/>
        <v>3.2809488090659795</v>
      </c>
      <c r="L2437">
        <f t="shared" si="77"/>
        <v>3.2809488090659795</v>
      </c>
      <c r="M2437">
        <v>0</v>
      </c>
    </row>
    <row r="2438" spans="1:13">
      <c r="A2438">
        <v>8.5608199999999997</v>
      </c>
      <c r="C2438">
        <v>4</v>
      </c>
      <c r="D2438">
        <v>7</v>
      </c>
      <c r="F2438">
        <v>29</v>
      </c>
      <c r="G2438" t="s">
        <v>15</v>
      </c>
      <c r="H2438">
        <v>250.25899999999999</v>
      </c>
      <c r="I2438">
        <v>250.25899999999999</v>
      </c>
      <c r="J2438">
        <v>5</v>
      </c>
      <c r="K2438">
        <f t="shared" si="76"/>
        <v>5.5224963815846033</v>
      </c>
      <c r="L2438">
        <f t="shared" si="77"/>
        <v>5.5224963815846033</v>
      </c>
      <c r="M2438">
        <v>0</v>
      </c>
    </row>
    <row r="2439" spans="1:13">
      <c r="A2439">
        <v>8.6065299999999993</v>
      </c>
      <c r="C2439">
        <v>4</v>
      </c>
      <c r="D2439">
        <v>7</v>
      </c>
      <c r="F2439">
        <v>35</v>
      </c>
      <c r="G2439" t="s">
        <v>16</v>
      </c>
      <c r="H2439">
        <v>342.09399999999999</v>
      </c>
      <c r="I2439">
        <v>342.09399999999999</v>
      </c>
      <c r="J2439">
        <v>5</v>
      </c>
      <c r="K2439">
        <f t="shared" si="76"/>
        <v>5.8350855530983887</v>
      </c>
      <c r="L2439">
        <f t="shared" si="77"/>
        <v>5.8350855530983887</v>
      </c>
      <c r="M2439">
        <v>0</v>
      </c>
    </row>
    <row r="2440" spans="1:13">
      <c r="A2440">
        <v>8.7015600000000006</v>
      </c>
      <c r="C2440">
        <v>4</v>
      </c>
      <c r="D2440">
        <v>7</v>
      </c>
      <c r="F2440">
        <v>74</v>
      </c>
      <c r="G2440" t="s">
        <v>17</v>
      </c>
      <c r="H2440">
        <v>86.373999999999995</v>
      </c>
      <c r="I2440">
        <v>86.373999999999995</v>
      </c>
      <c r="J2440">
        <v>5</v>
      </c>
      <c r="K2440">
        <f t="shared" si="76"/>
        <v>4.4586867045967917</v>
      </c>
      <c r="L2440">
        <f t="shared" si="77"/>
        <v>4.4586867045967917</v>
      </c>
      <c r="M2440">
        <v>0</v>
      </c>
    </row>
    <row r="2441" spans="1:13">
      <c r="A2441">
        <v>8.6158000000000001</v>
      </c>
      <c r="C2441">
        <v>4</v>
      </c>
      <c r="D2441">
        <v>7</v>
      </c>
      <c r="F2441">
        <v>35</v>
      </c>
      <c r="G2441" t="s">
        <v>16</v>
      </c>
      <c r="H2441">
        <v>421.05500000000001</v>
      </c>
      <c r="I2441">
        <v>421.05500000000001</v>
      </c>
      <c r="J2441">
        <v>5</v>
      </c>
      <c r="K2441">
        <f t="shared" si="76"/>
        <v>6.0427634664797125</v>
      </c>
      <c r="L2441">
        <f t="shared" si="77"/>
        <v>6.0427634664797125</v>
      </c>
      <c r="M2441">
        <v>0</v>
      </c>
    </row>
    <row r="2442" spans="1:13">
      <c r="A2442">
        <v>8.7255500000000001</v>
      </c>
      <c r="C2442">
        <v>4</v>
      </c>
      <c r="D2442">
        <v>7</v>
      </c>
      <c r="F2442">
        <v>31</v>
      </c>
      <c r="G2442" t="s">
        <v>18</v>
      </c>
      <c r="H2442">
        <v>18.9177</v>
      </c>
      <c r="I2442">
        <v>18.9177</v>
      </c>
      <c r="J2442">
        <v>5</v>
      </c>
      <c r="K2442">
        <f t="shared" si="76"/>
        <v>2.9400979917521419</v>
      </c>
      <c r="L2442">
        <f t="shared" si="77"/>
        <v>2.9400979917521419</v>
      </c>
      <c r="M2442">
        <v>0</v>
      </c>
    </row>
    <row r="2443" spans="1:13">
      <c r="A2443">
        <v>8.7327499999999993</v>
      </c>
      <c r="C2443">
        <v>4</v>
      </c>
      <c r="D2443">
        <v>7</v>
      </c>
      <c r="F2443">
        <v>74</v>
      </c>
      <c r="G2443" t="s">
        <v>17</v>
      </c>
      <c r="H2443">
        <v>115.18</v>
      </c>
      <c r="I2443">
        <v>115.18</v>
      </c>
      <c r="J2443">
        <v>5</v>
      </c>
      <c r="K2443">
        <f t="shared" si="76"/>
        <v>4.7464961220785264</v>
      </c>
      <c r="L2443">
        <f t="shared" si="77"/>
        <v>4.7464961220785264</v>
      </c>
      <c r="M2443">
        <v>0</v>
      </c>
    </row>
    <row r="2444" spans="1:13">
      <c r="A2444">
        <v>8.7647499999999994</v>
      </c>
      <c r="C2444">
        <v>4</v>
      </c>
      <c r="D2444">
        <v>7</v>
      </c>
      <c r="F2444">
        <v>31</v>
      </c>
      <c r="G2444" t="s">
        <v>18</v>
      </c>
      <c r="H2444">
        <v>38.240699999999997</v>
      </c>
      <c r="I2444">
        <v>15.902199999999997</v>
      </c>
      <c r="J2444">
        <v>5</v>
      </c>
      <c r="K2444">
        <f t="shared" si="76"/>
        <v>3.6439003934549885</v>
      </c>
      <c r="L2444">
        <f t="shared" si="77"/>
        <v>2.7664574644345366</v>
      </c>
      <c r="M2444">
        <v>22.3385</v>
      </c>
    </row>
    <row r="2445" spans="1:13">
      <c r="A2445">
        <v>8.7821599999999993</v>
      </c>
      <c r="C2445">
        <v>4</v>
      </c>
      <c r="D2445">
        <v>7</v>
      </c>
      <c r="F2445">
        <v>35</v>
      </c>
      <c r="G2445" t="s">
        <v>16</v>
      </c>
      <c r="H2445">
        <v>333.51600000000002</v>
      </c>
      <c r="I2445">
        <v>333.51600000000002</v>
      </c>
      <c r="J2445">
        <v>5</v>
      </c>
      <c r="K2445">
        <f t="shared" si="76"/>
        <v>5.8096908402168603</v>
      </c>
      <c r="L2445">
        <f t="shared" si="77"/>
        <v>5.8096908402168603</v>
      </c>
      <c r="M2445">
        <v>0</v>
      </c>
    </row>
    <row r="2446" spans="1:13">
      <c r="A2446">
        <v>8.8748000000000005</v>
      </c>
      <c r="C2446">
        <v>4</v>
      </c>
      <c r="D2446">
        <v>7</v>
      </c>
      <c r="F2446">
        <v>74</v>
      </c>
      <c r="G2446" t="s">
        <v>17</v>
      </c>
      <c r="H2446">
        <v>85.7393</v>
      </c>
      <c r="I2446">
        <v>85.7393</v>
      </c>
      <c r="J2446">
        <v>5</v>
      </c>
      <c r="K2446">
        <f t="shared" si="76"/>
        <v>4.4513112969191022</v>
      </c>
      <c r="L2446">
        <f t="shared" si="77"/>
        <v>4.4513112969191022</v>
      </c>
      <c r="M2446">
        <v>0</v>
      </c>
    </row>
    <row r="2447" spans="1:13">
      <c r="A2447">
        <v>8.8986099999999997</v>
      </c>
      <c r="C2447">
        <v>4</v>
      </c>
      <c r="D2447">
        <v>7</v>
      </c>
      <c r="F2447">
        <v>31</v>
      </c>
      <c r="G2447" t="s">
        <v>18</v>
      </c>
      <c r="H2447">
        <v>20.095800000000001</v>
      </c>
      <c r="I2447">
        <v>20.095800000000001</v>
      </c>
      <c r="J2447">
        <v>5</v>
      </c>
      <c r="K2447">
        <f t="shared" si="76"/>
        <v>3.0005108380069649</v>
      </c>
      <c r="L2447">
        <f t="shared" si="77"/>
        <v>3.0005108380069649</v>
      </c>
      <c r="M2447">
        <v>0</v>
      </c>
    </row>
    <row r="2448" spans="1:13">
      <c r="A2448">
        <v>9.1306700000000003</v>
      </c>
      <c r="C2448">
        <v>4</v>
      </c>
      <c r="D2448">
        <v>7</v>
      </c>
      <c r="F2448">
        <v>35</v>
      </c>
      <c r="G2448" t="s">
        <v>16</v>
      </c>
      <c r="H2448">
        <v>263.57100000000003</v>
      </c>
      <c r="I2448">
        <v>263.57100000000003</v>
      </c>
      <c r="J2448">
        <v>5</v>
      </c>
      <c r="K2448">
        <f t="shared" si="76"/>
        <v>5.5743227814017322</v>
      </c>
      <c r="L2448">
        <f t="shared" si="77"/>
        <v>5.5743227814017322</v>
      </c>
      <c r="M2448">
        <v>0</v>
      </c>
    </row>
    <row r="2449" spans="1:13">
      <c r="A2449">
        <v>9.2038799999999998</v>
      </c>
      <c r="C2449">
        <v>4</v>
      </c>
      <c r="D2449">
        <v>7</v>
      </c>
      <c r="F2449">
        <v>74</v>
      </c>
      <c r="G2449" t="s">
        <v>17</v>
      </c>
      <c r="H2449">
        <v>146.852</v>
      </c>
      <c r="I2449">
        <v>146.852</v>
      </c>
      <c r="J2449">
        <v>5</v>
      </c>
      <c r="K2449">
        <f t="shared" si="76"/>
        <v>4.9894252768913487</v>
      </c>
      <c r="L2449">
        <f t="shared" si="77"/>
        <v>4.9894252768913487</v>
      </c>
      <c r="M2449">
        <v>0</v>
      </c>
    </row>
    <row r="2450" spans="1:13">
      <c r="A2450">
        <v>9.2446699999999993</v>
      </c>
      <c r="C2450">
        <v>4</v>
      </c>
      <c r="D2450">
        <v>7</v>
      </c>
      <c r="F2450">
        <v>31</v>
      </c>
      <c r="G2450" t="s">
        <v>18</v>
      </c>
      <c r="H2450">
        <v>32.894799999999996</v>
      </c>
      <c r="I2450">
        <v>32.894799999999996</v>
      </c>
      <c r="J2450">
        <v>5</v>
      </c>
      <c r="K2450">
        <f t="shared" si="76"/>
        <v>3.4933145905681178</v>
      </c>
      <c r="L2450">
        <f t="shared" si="77"/>
        <v>3.4933145905681178</v>
      </c>
      <c r="M2450">
        <v>0</v>
      </c>
    </row>
    <row r="2451" spans="1:13">
      <c r="A2451">
        <v>9.2388200000000005</v>
      </c>
      <c r="C2451">
        <v>4</v>
      </c>
      <c r="D2451">
        <v>7</v>
      </c>
      <c r="F2451">
        <v>68</v>
      </c>
      <c r="G2451" t="s">
        <v>21</v>
      </c>
      <c r="H2451">
        <v>71.64</v>
      </c>
      <c r="I2451">
        <v>71.64</v>
      </c>
      <c r="J2451">
        <v>5</v>
      </c>
      <c r="K2451">
        <f t="shared" si="76"/>
        <v>4.2716535771925113</v>
      </c>
      <c r="L2451">
        <f t="shared" si="77"/>
        <v>4.2716535771925113</v>
      </c>
      <c r="M2451">
        <v>0</v>
      </c>
    </row>
    <row r="2452" spans="1:13">
      <c r="A2452">
        <v>9.54589</v>
      </c>
      <c r="C2452">
        <v>4</v>
      </c>
      <c r="D2452">
        <v>7</v>
      </c>
      <c r="F2452">
        <v>35</v>
      </c>
      <c r="G2452" t="s">
        <v>16</v>
      </c>
      <c r="H2452">
        <v>251.36</v>
      </c>
      <c r="I2452">
        <v>251.36</v>
      </c>
      <c r="J2452">
        <v>5</v>
      </c>
      <c r="K2452">
        <f t="shared" si="76"/>
        <v>5.526886174507311</v>
      </c>
      <c r="L2452">
        <f t="shared" si="77"/>
        <v>5.526886174507311</v>
      </c>
      <c r="M2452">
        <v>0</v>
      </c>
    </row>
    <row r="2453" spans="1:13">
      <c r="A2453">
        <v>9.61571</v>
      </c>
      <c r="C2453">
        <v>4</v>
      </c>
      <c r="D2453">
        <v>7</v>
      </c>
      <c r="F2453">
        <v>74</v>
      </c>
      <c r="G2453" t="s">
        <v>17</v>
      </c>
      <c r="H2453">
        <v>96.875699999999995</v>
      </c>
      <c r="I2453">
        <v>96.875699999999995</v>
      </c>
      <c r="J2453">
        <v>5</v>
      </c>
      <c r="K2453">
        <f t="shared" si="76"/>
        <v>4.5734287134538567</v>
      </c>
      <c r="L2453">
        <f t="shared" si="77"/>
        <v>4.5734287134538567</v>
      </c>
      <c r="M2453">
        <v>0</v>
      </c>
    </row>
    <row r="2454" spans="1:13">
      <c r="A2454">
        <v>9.6426200000000009</v>
      </c>
      <c r="C2454">
        <v>4</v>
      </c>
      <c r="D2454">
        <v>7</v>
      </c>
      <c r="F2454">
        <v>31</v>
      </c>
      <c r="G2454" t="s">
        <v>18</v>
      </c>
      <c r="H2454">
        <v>63.4542</v>
      </c>
      <c r="I2454">
        <v>43.4542</v>
      </c>
      <c r="J2454">
        <v>5</v>
      </c>
      <c r="K2454">
        <f t="shared" si="76"/>
        <v>4.1503183858231081</v>
      </c>
      <c r="L2454">
        <f t="shared" si="77"/>
        <v>3.7717075098706907</v>
      </c>
      <c r="M2454">
        <v>20</v>
      </c>
    </row>
    <row r="2455" spans="1:13">
      <c r="A2455">
        <v>9.8939400000000006</v>
      </c>
      <c r="C2455">
        <v>4</v>
      </c>
      <c r="D2455">
        <v>7</v>
      </c>
      <c r="F2455">
        <v>35</v>
      </c>
      <c r="G2455" t="s">
        <v>16</v>
      </c>
      <c r="H2455">
        <v>197.38900000000001</v>
      </c>
      <c r="I2455">
        <v>197.38900000000001</v>
      </c>
      <c r="J2455">
        <v>5</v>
      </c>
      <c r="K2455">
        <f t="shared" si="76"/>
        <v>5.2851764010292914</v>
      </c>
      <c r="L2455">
        <f t="shared" si="77"/>
        <v>5.2851764010292914</v>
      </c>
      <c r="M2455">
        <v>0</v>
      </c>
    </row>
    <row r="2456" spans="1:13">
      <c r="A2456">
        <v>9.9487699999999997</v>
      </c>
      <c r="C2456">
        <v>4</v>
      </c>
      <c r="D2456">
        <v>7</v>
      </c>
      <c r="F2456">
        <v>74</v>
      </c>
      <c r="G2456" t="s">
        <v>17</v>
      </c>
      <c r="H2456">
        <v>84.332300000000004</v>
      </c>
      <c r="I2456">
        <v>84.332300000000004</v>
      </c>
      <c r="J2456">
        <v>5</v>
      </c>
      <c r="K2456">
        <f t="shared" si="76"/>
        <v>4.4347649470199153</v>
      </c>
      <c r="L2456">
        <f t="shared" si="77"/>
        <v>4.4347649470199153</v>
      </c>
      <c r="M2456">
        <v>0</v>
      </c>
    </row>
    <row r="2457" spans="1:13">
      <c r="A2457">
        <v>9.9721899999999994</v>
      </c>
      <c r="C2457">
        <v>4</v>
      </c>
      <c r="D2457">
        <v>7</v>
      </c>
      <c r="F2457">
        <v>31</v>
      </c>
      <c r="G2457" t="s">
        <v>18</v>
      </c>
      <c r="H2457">
        <v>19.363099999999999</v>
      </c>
      <c r="I2457">
        <v>19.363099999999999</v>
      </c>
      <c r="J2457">
        <v>5</v>
      </c>
      <c r="K2457">
        <f t="shared" si="76"/>
        <v>2.963369192996899</v>
      </c>
      <c r="L2457">
        <f t="shared" si="77"/>
        <v>2.963369192996899</v>
      </c>
      <c r="M2457">
        <v>0</v>
      </c>
    </row>
    <row r="2458" spans="1:13">
      <c r="A2458">
        <v>10.2196</v>
      </c>
      <c r="C2458">
        <v>4</v>
      </c>
      <c r="D2458">
        <v>7</v>
      </c>
      <c r="F2458">
        <v>73</v>
      </c>
      <c r="G2458" t="s">
        <v>13</v>
      </c>
      <c r="H2458">
        <v>46.330399999999997</v>
      </c>
      <c r="I2458">
        <v>46.330399999999997</v>
      </c>
      <c r="J2458">
        <v>5</v>
      </c>
      <c r="K2458">
        <f t="shared" si="76"/>
        <v>3.8357983331059424</v>
      </c>
      <c r="L2458">
        <f t="shared" si="77"/>
        <v>3.8357983331059424</v>
      </c>
      <c r="M2458">
        <v>0</v>
      </c>
    </row>
    <row r="2459" spans="1:13">
      <c r="A2459">
        <v>10.379099999999999</v>
      </c>
      <c r="C2459">
        <v>4</v>
      </c>
      <c r="D2459">
        <v>7</v>
      </c>
      <c r="F2459">
        <v>34</v>
      </c>
      <c r="G2459" t="s">
        <v>19</v>
      </c>
      <c r="H2459">
        <v>142.24199999999999</v>
      </c>
      <c r="I2459">
        <v>142.24199999999999</v>
      </c>
      <c r="J2459">
        <v>5</v>
      </c>
      <c r="K2459">
        <f t="shared" si="76"/>
        <v>4.9575298324091506</v>
      </c>
      <c r="L2459">
        <f t="shared" si="77"/>
        <v>4.9575298324091506</v>
      </c>
      <c r="M2459">
        <v>0</v>
      </c>
    </row>
    <row r="2460" spans="1:13">
      <c r="A2460">
        <v>10.4445</v>
      </c>
      <c r="C2460">
        <v>4</v>
      </c>
      <c r="D2460">
        <v>7</v>
      </c>
      <c r="F2460">
        <v>34</v>
      </c>
      <c r="G2460" t="s">
        <v>19</v>
      </c>
      <c r="H2460">
        <v>138.86500000000001</v>
      </c>
      <c r="I2460">
        <v>138.86500000000001</v>
      </c>
      <c r="J2460">
        <v>5</v>
      </c>
      <c r="K2460">
        <f t="shared" si="76"/>
        <v>4.9335022381664313</v>
      </c>
      <c r="L2460">
        <f t="shared" si="77"/>
        <v>4.9335022381664313</v>
      </c>
      <c r="M2460">
        <v>0</v>
      </c>
    </row>
    <row r="2461" spans="1:13">
      <c r="A2461">
        <v>10.4186</v>
      </c>
      <c r="C2461">
        <v>4</v>
      </c>
      <c r="D2461">
        <v>7</v>
      </c>
      <c r="F2461">
        <v>29</v>
      </c>
      <c r="G2461" t="s">
        <v>15</v>
      </c>
      <c r="H2461">
        <v>191.19300000000001</v>
      </c>
      <c r="I2461">
        <v>191.19300000000001</v>
      </c>
      <c r="J2461">
        <v>5</v>
      </c>
      <c r="K2461">
        <f t="shared" si="76"/>
        <v>5.2532833890684456</v>
      </c>
      <c r="L2461">
        <f t="shared" si="77"/>
        <v>5.2532833890684456</v>
      </c>
      <c r="M2461">
        <v>0</v>
      </c>
    </row>
    <row r="2462" spans="1:13">
      <c r="A2462">
        <v>10.4831</v>
      </c>
      <c r="C2462">
        <v>4</v>
      </c>
      <c r="D2462">
        <v>7</v>
      </c>
      <c r="F2462">
        <v>29</v>
      </c>
      <c r="G2462" t="s">
        <v>15</v>
      </c>
      <c r="H2462">
        <v>186.31100000000001</v>
      </c>
      <c r="I2462">
        <v>186.31100000000001</v>
      </c>
      <c r="J2462">
        <v>5</v>
      </c>
      <c r="K2462">
        <f t="shared" si="76"/>
        <v>5.2274173204162802</v>
      </c>
      <c r="L2462">
        <f t="shared" si="77"/>
        <v>5.2274173204162802</v>
      </c>
      <c r="M2462">
        <v>0</v>
      </c>
    </row>
    <row r="2463" spans="1:13">
      <c r="A2463">
        <v>10.590999999999999</v>
      </c>
      <c r="C2463">
        <v>4</v>
      </c>
      <c r="D2463">
        <v>7</v>
      </c>
      <c r="F2463">
        <v>34</v>
      </c>
      <c r="G2463" t="s">
        <v>19</v>
      </c>
      <c r="H2463">
        <v>124.816</v>
      </c>
      <c r="I2463">
        <v>124.816</v>
      </c>
      <c r="J2463">
        <v>5</v>
      </c>
      <c r="K2463">
        <f t="shared" si="76"/>
        <v>4.8268406528459575</v>
      </c>
      <c r="L2463">
        <f t="shared" si="77"/>
        <v>4.8268406528459575</v>
      </c>
      <c r="M2463">
        <v>0</v>
      </c>
    </row>
    <row r="2464" spans="1:13">
      <c r="A2464">
        <v>10.6256</v>
      </c>
      <c r="C2464">
        <v>4</v>
      </c>
      <c r="D2464">
        <v>7</v>
      </c>
      <c r="F2464">
        <v>29</v>
      </c>
      <c r="G2464" t="s">
        <v>15</v>
      </c>
      <c r="H2464">
        <v>208.29900000000001</v>
      </c>
      <c r="I2464">
        <v>208.29900000000001</v>
      </c>
      <c r="J2464">
        <v>5</v>
      </c>
      <c r="K2464">
        <f t="shared" si="76"/>
        <v>5.3389745474872798</v>
      </c>
      <c r="L2464">
        <f t="shared" si="77"/>
        <v>5.3389745474872798</v>
      </c>
      <c r="M2464">
        <v>0</v>
      </c>
    </row>
    <row r="2465" spans="1:13">
      <c r="A2465">
        <v>11.1386</v>
      </c>
      <c r="C2465">
        <v>4</v>
      </c>
      <c r="D2465">
        <v>7</v>
      </c>
      <c r="F2465">
        <v>73</v>
      </c>
      <c r="G2465" t="s">
        <v>13</v>
      </c>
      <c r="H2465">
        <v>43.932400000000001</v>
      </c>
      <c r="I2465">
        <v>43.932400000000001</v>
      </c>
      <c r="J2465">
        <v>5</v>
      </c>
      <c r="K2465">
        <f t="shared" si="76"/>
        <v>3.7826520888650736</v>
      </c>
      <c r="L2465">
        <f t="shared" si="77"/>
        <v>3.7826520888650736</v>
      </c>
      <c r="M2465">
        <v>0</v>
      </c>
    </row>
    <row r="2466" spans="1:13">
      <c r="A2466">
        <v>11.125400000000001</v>
      </c>
      <c r="C2466">
        <v>4</v>
      </c>
      <c r="D2466">
        <v>7</v>
      </c>
      <c r="F2466">
        <v>34</v>
      </c>
      <c r="G2466" t="s">
        <v>19</v>
      </c>
      <c r="H2466">
        <v>227.51599999999999</v>
      </c>
      <c r="I2466">
        <v>227.51599999999999</v>
      </c>
      <c r="J2466">
        <v>5</v>
      </c>
      <c r="K2466">
        <f t="shared" si="76"/>
        <v>5.4272205655883194</v>
      </c>
      <c r="L2466">
        <f t="shared" si="77"/>
        <v>5.4272205655883194</v>
      </c>
      <c r="M2466">
        <v>0</v>
      </c>
    </row>
    <row r="2467" spans="1:13">
      <c r="A2467">
        <v>11.1508</v>
      </c>
      <c r="C2467">
        <v>4</v>
      </c>
      <c r="D2467">
        <v>7</v>
      </c>
      <c r="F2467">
        <v>34</v>
      </c>
      <c r="G2467" t="s">
        <v>14</v>
      </c>
      <c r="H2467">
        <v>226.90600000000001</v>
      </c>
      <c r="I2467">
        <v>226.90600000000001</v>
      </c>
      <c r="J2467">
        <v>5</v>
      </c>
      <c r="K2467">
        <f t="shared" si="76"/>
        <v>5.4245358348032982</v>
      </c>
      <c r="L2467">
        <f t="shared" si="77"/>
        <v>5.4245358348032982</v>
      </c>
      <c r="M2467">
        <v>0</v>
      </c>
    </row>
    <row r="2468" spans="1:13">
      <c r="A2468">
        <v>11.188599999999999</v>
      </c>
      <c r="C2468">
        <v>4</v>
      </c>
      <c r="D2468">
        <v>7</v>
      </c>
      <c r="F2468">
        <v>29</v>
      </c>
      <c r="G2468" t="s">
        <v>15</v>
      </c>
      <c r="H2468">
        <v>199.26300000000001</v>
      </c>
      <c r="I2468">
        <v>199.26300000000001</v>
      </c>
      <c r="J2468">
        <v>5</v>
      </c>
      <c r="K2468">
        <f t="shared" si="76"/>
        <v>5.2946255602094867</v>
      </c>
      <c r="L2468">
        <f t="shared" si="77"/>
        <v>5.2946255602094867</v>
      </c>
      <c r="M2468">
        <v>0</v>
      </c>
    </row>
    <row r="2469" spans="1:13">
      <c r="A2469">
        <v>11.193899999999999</v>
      </c>
      <c r="C2469">
        <v>4</v>
      </c>
      <c r="D2469">
        <v>7</v>
      </c>
      <c r="F2469">
        <v>35</v>
      </c>
      <c r="G2469" t="s">
        <v>16</v>
      </c>
      <c r="H2469">
        <v>259.17500000000001</v>
      </c>
      <c r="I2469">
        <v>259.17500000000001</v>
      </c>
      <c r="J2469">
        <v>5</v>
      </c>
      <c r="K2469">
        <f t="shared" si="76"/>
        <v>5.5575035092091758</v>
      </c>
      <c r="L2469">
        <f t="shared" si="77"/>
        <v>5.5575035092091758</v>
      </c>
      <c r="M2469">
        <v>0</v>
      </c>
    </row>
    <row r="2470" spans="1:13">
      <c r="A2470">
        <v>11.213800000000001</v>
      </c>
      <c r="C2470">
        <v>4</v>
      </c>
      <c r="D2470">
        <v>7</v>
      </c>
      <c r="F2470">
        <v>29</v>
      </c>
      <c r="G2470" t="s">
        <v>15</v>
      </c>
      <c r="H2470">
        <v>203.006</v>
      </c>
      <c r="I2470">
        <v>203.006</v>
      </c>
      <c r="J2470">
        <v>5</v>
      </c>
      <c r="K2470">
        <f t="shared" si="76"/>
        <v>5.3132355352552443</v>
      </c>
      <c r="L2470">
        <f t="shared" si="77"/>
        <v>5.3132355352552443</v>
      </c>
      <c r="M2470">
        <v>0</v>
      </c>
    </row>
    <row r="2471" spans="1:13">
      <c r="A2471">
        <v>11.2658</v>
      </c>
      <c r="C2471">
        <v>4</v>
      </c>
      <c r="D2471">
        <v>7</v>
      </c>
      <c r="F2471">
        <v>74</v>
      </c>
      <c r="G2471" t="s">
        <v>17</v>
      </c>
      <c r="H2471">
        <v>121.286</v>
      </c>
      <c r="I2471">
        <v>121.286</v>
      </c>
      <c r="J2471">
        <v>5</v>
      </c>
      <c r="K2471">
        <f t="shared" si="76"/>
        <v>4.7981513929658623</v>
      </c>
      <c r="L2471">
        <f t="shared" si="77"/>
        <v>4.7981513929658623</v>
      </c>
      <c r="M2471">
        <v>0</v>
      </c>
    </row>
    <row r="2472" spans="1:13">
      <c r="A2472">
        <v>11.2683</v>
      </c>
      <c r="C2472">
        <v>4</v>
      </c>
      <c r="D2472">
        <v>7</v>
      </c>
      <c r="F2472">
        <v>35</v>
      </c>
      <c r="G2472" t="s">
        <v>16</v>
      </c>
      <c r="H2472">
        <v>212.273</v>
      </c>
      <c r="I2472">
        <v>212.273</v>
      </c>
      <c r="J2472">
        <v>5</v>
      </c>
      <c r="K2472">
        <f t="shared" si="76"/>
        <v>5.3578731821003753</v>
      </c>
      <c r="L2472">
        <f t="shared" si="77"/>
        <v>5.3578731821003753</v>
      </c>
      <c r="M2472">
        <v>0</v>
      </c>
    </row>
    <row r="2473" spans="1:13">
      <c r="A2473">
        <v>11.327199999999999</v>
      </c>
      <c r="C2473">
        <v>4</v>
      </c>
      <c r="D2473">
        <v>7</v>
      </c>
      <c r="F2473">
        <v>74</v>
      </c>
      <c r="G2473" t="s">
        <v>17</v>
      </c>
      <c r="H2473">
        <v>71.991799999999998</v>
      </c>
      <c r="I2473">
        <v>71.991799999999998</v>
      </c>
      <c r="J2473">
        <v>5</v>
      </c>
      <c r="K2473">
        <f t="shared" si="76"/>
        <v>4.2765522236413345</v>
      </c>
      <c r="L2473">
        <f t="shared" si="77"/>
        <v>4.2765522236413345</v>
      </c>
      <c r="M2473">
        <v>0</v>
      </c>
    </row>
    <row r="2474" spans="1:13">
      <c r="A2474">
        <v>11.347200000000001</v>
      </c>
      <c r="C2474">
        <v>4</v>
      </c>
      <c r="D2474">
        <v>7</v>
      </c>
      <c r="F2474">
        <v>31</v>
      </c>
      <c r="G2474" t="s">
        <v>18</v>
      </c>
      <c r="H2474">
        <v>18.378900000000002</v>
      </c>
      <c r="I2474">
        <v>18.378900000000002</v>
      </c>
      <c r="J2474">
        <v>5</v>
      </c>
      <c r="K2474">
        <f t="shared" si="76"/>
        <v>2.9112032674760977</v>
      </c>
      <c r="L2474">
        <f t="shared" si="77"/>
        <v>2.9112032674760977</v>
      </c>
      <c r="M2474">
        <v>0</v>
      </c>
    </row>
    <row r="2475" spans="1:13">
      <c r="A2475">
        <v>11.351800000000001</v>
      </c>
      <c r="C2475">
        <v>4</v>
      </c>
      <c r="D2475">
        <v>7</v>
      </c>
      <c r="F2475">
        <v>34</v>
      </c>
      <c r="G2475" t="s">
        <v>19</v>
      </c>
      <c r="H2475">
        <v>115.42100000000001</v>
      </c>
      <c r="I2475">
        <v>115.42100000000001</v>
      </c>
      <c r="J2475">
        <v>5</v>
      </c>
      <c r="K2475">
        <f t="shared" si="76"/>
        <v>4.7485863132549921</v>
      </c>
      <c r="L2475">
        <f t="shared" si="77"/>
        <v>4.7485863132549921</v>
      </c>
      <c r="M2475">
        <v>0</v>
      </c>
    </row>
    <row r="2476" spans="1:13">
      <c r="A2476">
        <v>11.388</v>
      </c>
      <c r="C2476">
        <v>4</v>
      </c>
      <c r="D2476">
        <v>7</v>
      </c>
      <c r="F2476">
        <v>29</v>
      </c>
      <c r="G2476" t="s">
        <v>15</v>
      </c>
      <c r="H2476">
        <v>173.61199999999999</v>
      </c>
      <c r="I2476">
        <v>173.61199999999999</v>
      </c>
      <c r="J2476">
        <v>5</v>
      </c>
      <c r="K2476">
        <f t="shared" si="76"/>
        <v>5.1568229242612302</v>
      </c>
      <c r="L2476">
        <f t="shared" si="77"/>
        <v>5.1568229242612302</v>
      </c>
      <c r="M2476">
        <v>0</v>
      </c>
    </row>
    <row r="2477" spans="1:13">
      <c r="A2477">
        <v>12.0921</v>
      </c>
      <c r="C2477">
        <v>4</v>
      </c>
      <c r="D2477">
        <v>7</v>
      </c>
      <c r="F2477">
        <v>34</v>
      </c>
      <c r="G2477" t="s">
        <v>19</v>
      </c>
      <c r="H2477">
        <v>143.892</v>
      </c>
      <c r="I2477">
        <v>143.892</v>
      </c>
      <c r="J2477">
        <v>5</v>
      </c>
      <c r="K2477">
        <f t="shared" si="76"/>
        <v>4.9690630181852962</v>
      </c>
      <c r="L2477">
        <f t="shared" si="77"/>
        <v>4.9690630181852962</v>
      </c>
      <c r="M2477">
        <v>0</v>
      </c>
    </row>
    <row r="2478" spans="1:13">
      <c r="A2478">
        <v>12.132</v>
      </c>
      <c r="C2478">
        <v>4</v>
      </c>
      <c r="D2478">
        <v>7</v>
      </c>
      <c r="F2478">
        <v>29</v>
      </c>
      <c r="G2478" t="s">
        <v>15</v>
      </c>
      <c r="H2478">
        <v>190.816</v>
      </c>
      <c r="I2478">
        <v>190.816</v>
      </c>
      <c r="J2478">
        <v>5</v>
      </c>
      <c r="K2478">
        <f t="shared" si="76"/>
        <v>5.2513096129406955</v>
      </c>
      <c r="L2478">
        <f t="shared" si="77"/>
        <v>5.2513096129406955</v>
      </c>
      <c r="M2478">
        <v>0</v>
      </c>
    </row>
    <row r="2479" spans="1:13">
      <c r="A2479">
        <v>12.135199999999999</v>
      </c>
      <c r="C2479">
        <v>4</v>
      </c>
      <c r="D2479">
        <v>7</v>
      </c>
      <c r="F2479">
        <v>35</v>
      </c>
      <c r="G2479" t="s">
        <v>16</v>
      </c>
      <c r="H2479">
        <v>200.33199999999999</v>
      </c>
      <c r="I2479">
        <v>200.33199999999999</v>
      </c>
      <c r="J2479">
        <v>5</v>
      </c>
      <c r="K2479">
        <f t="shared" si="76"/>
        <v>5.299975990270906</v>
      </c>
      <c r="L2479">
        <f t="shared" si="77"/>
        <v>5.299975990270906</v>
      </c>
      <c r="M2479">
        <v>0</v>
      </c>
    </row>
    <row r="2480" spans="1:13">
      <c r="A2480">
        <v>12.216100000000001</v>
      </c>
      <c r="C2480">
        <v>4</v>
      </c>
      <c r="D2480">
        <v>7</v>
      </c>
      <c r="F2480">
        <v>68</v>
      </c>
      <c r="G2480" t="s">
        <v>21</v>
      </c>
      <c r="H2480">
        <v>51.904899999999998</v>
      </c>
      <c r="I2480">
        <v>51.904899999999998</v>
      </c>
      <c r="J2480">
        <v>5</v>
      </c>
      <c r="K2480">
        <f t="shared" si="76"/>
        <v>3.949413198046686</v>
      </c>
      <c r="L2480">
        <f t="shared" si="77"/>
        <v>3.949413198046686</v>
      </c>
      <c r="M2480">
        <v>0</v>
      </c>
    </row>
    <row r="2481" spans="1:13">
      <c r="A2481">
        <v>12.228300000000001</v>
      </c>
      <c r="C2481">
        <v>4</v>
      </c>
      <c r="D2481">
        <v>7</v>
      </c>
      <c r="F2481">
        <v>31</v>
      </c>
      <c r="G2481" t="s">
        <v>18</v>
      </c>
      <c r="H2481">
        <v>51.960999999999999</v>
      </c>
      <c r="I2481">
        <v>41.960999999999999</v>
      </c>
      <c r="J2481">
        <v>5</v>
      </c>
      <c r="K2481">
        <f t="shared" si="76"/>
        <v>3.950493437190723</v>
      </c>
      <c r="L2481">
        <f t="shared" si="77"/>
        <v>3.7367406154652767</v>
      </c>
      <c r="M2481">
        <v>10</v>
      </c>
    </row>
    <row r="2482" spans="1:13">
      <c r="A2482">
        <v>12.1858</v>
      </c>
      <c r="C2482">
        <v>4</v>
      </c>
      <c r="D2482">
        <v>7</v>
      </c>
      <c r="F2482">
        <v>35</v>
      </c>
      <c r="G2482" t="s">
        <v>16</v>
      </c>
      <c r="H2482">
        <v>249.74600000000001</v>
      </c>
      <c r="I2482">
        <v>249.74600000000001</v>
      </c>
      <c r="J2482">
        <v>5</v>
      </c>
      <c r="K2482">
        <f t="shared" si="76"/>
        <v>5.5204444013843892</v>
      </c>
      <c r="L2482">
        <f t="shared" si="77"/>
        <v>5.5204444013843892</v>
      </c>
      <c r="M2482">
        <v>0</v>
      </c>
    </row>
    <row r="2483" spans="1:13">
      <c r="A2483">
        <v>12.2552</v>
      </c>
      <c r="C2483">
        <v>4</v>
      </c>
      <c r="D2483">
        <v>7</v>
      </c>
      <c r="F2483">
        <v>74</v>
      </c>
      <c r="G2483" t="s">
        <v>17</v>
      </c>
      <c r="H2483">
        <v>104.556</v>
      </c>
      <c r="I2483">
        <v>104.556</v>
      </c>
      <c r="J2483">
        <v>5</v>
      </c>
      <c r="K2483">
        <f t="shared" si="76"/>
        <v>4.6497228130371502</v>
      </c>
      <c r="L2483">
        <f t="shared" si="77"/>
        <v>4.6497228130371502</v>
      </c>
      <c r="M2483">
        <v>0</v>
      </c>
    </row>
    <row r="2484" spans="1:13">
      <c r="A2484">
        <v>12.2843</v>
      </c>
      <c r="C2484">
        <v>4</v>
      </c>
      <c r="D2484">
        <v>7</v>
      </c>
      <c r="F2484">
        <v>31</v>
      </c>
      <c r="G2484" t="s">
        <v>18</v>
      </c>
      <c r="H2484">
        <v>22.740300000000001</v>
      </c>
      <c r="I2484">
        <v>22.740300000000001</v>
      </c>
      <c r="J2484">
        <v>5</v>
      </c>
      <c r="K2484">
        <f t="shared" si="76"/>
        <v>3.1241386808475053</v>
      </c>
      <c r="L2484">
        <f t="shared" si="77"/>
        <v>3.1241386808475053</v>
      </c>
      <c r="M2484">
        <v>0</v>
      </c>
    </row>
    <row r="2485" spans="1:13">
      <c r="A2485">
        <v>12.308</v>
      </c>
      <c r="C2485">
        <v>4</v>
      </c>
      <c r="D2485">
        <v>7</v>
      </c>
      <c r="F2485">
        <v>35</v>
      </c>
      <c r="G2485" t="s">
        <v>16</v>
      </c>
      <c r="H2485">
        <v>233.39</v>
      </c>
      <c r="I2485">
        <v>233.39</v>
      </c>
      <c r="J2485">
        <v>5</v>
      </c>
      <c r="K2485">
        <f t="shared" si="76"/>
        <v>5.45271087403313</v>
      </c>
      <c r="L2485">
        <f t="shared" si="77"/>
        <v>5.45271087403313</v>
      </c>
      <c r="M2485">
        <v>0</v>
      </c>
    </row>
    <row r="2486" spans="1:13">
      <c r="A2486">
        <v>12.3728</v>
      </c>
      <c r="C2486">
        <v>4</v>
      </c>
      <c r="D2486">
        <v>7</v>
      </c>
      <c r="F2486">
        <v>74</v>
      </c>
      <c r="G2486" t="s">
        <v>17</v>
      </c>
      <c r="H2486">
        <v>110.379</v>
      </c>
      <c r="I2486">
        <v>110.379</v>
      </c>
      <c r="J2486">
        <v>5</v>
      </c>
      <c r="K2486">
        <f t="shared" si="76"/>
        <v>4.7039198983580679</v>
      </c>
      <c r="L2486">
        <f t="shared" si="77"/>
        <v>4.7039198983580679</v>
      </c>
      <c r="M2486">
        <v>0</v>
      </c>
    </row>
    <row r="2487" spans="1:13">
      <c r="A2487">
        <v>12.403499999999999</v>
      </c>
      <c r="C2487">
        <v>4</v>
      </c>
      <c r="D2487">
        <v>7</v>
      </c>
      <c r="F2487">
        <v>31</v>
      </c>
      <c r="G2487" t="s">
        <v>18</v>
      </c>
      <c r="H2487">
        <v>27.143899999999999</v>
      </c>
      <c r="I2487">
        <v>27.143899999999999</v>
      </c>
      <c r="J2487">
        <v>5</v>
      </c>
      <c r="K2487">
        <f t="shared" si="76"/>
        <v>3.3011523434197345</v>
      </c>
      <c r="L2487">
        <f t="shared" si="77"/>
        <v>3.3011523434197345</v>
      </c>
      <c r="M2487">
        <v>0</v>
      </c>
    </row>
    <row r="2488" spans="1:13">
      <c r="A2488">
        <v>12.779299999999999</v>
      </c>
      <c r="C2488">
        <v>4</v>
      </c>
      <c r="D2488">
        <v>7</v>
      </c>
      <c r="F2488">
        <v>68</v>
      </c>
      <c r="G2488" t="s">
        <v>21</v>
      </c>
      <c r="H2488">
        <v>60.324300000000001</v>
      </c>
      <c r="I2488">
        <v>60.324300000000001</v>
      </c>
      <c r="J2488">
        <v>5</v>
      </c>
      <c r="K2488">
        <f t="shared" si="76"/>
        <v>4.0997350076310894</v>
      </c>
      <c r="L2488">
        <f t="shared" si="77"/>
        <v>4.0997350076310894</v>
      </c>
      <c r="M2488">
        <v>0</v>
      </c>
    </row>
    <row r="2489" spans="1:13">
      <c r="A2489">
        <v>12.813000000000001</v>
      </c>
      <c r="C2489">
        <v>4</v>
      </c>
      <c r="D2489">
        <v>7</v>
      </c>
      <c r="F2489">
        <v>35</v>
      </c>
      <c r="G2489" t="s">
        <v>16</v>
      </c>
      <c r="H2489">
        <v>333.32900000000001</v>
      </c>
      <c r="I2489">
        <v>333.32900000000001</v>
      </c>
      <c r="J2489">
        <v>5</v>
      </c>
      <c r="K2489">
        <f t="shared" si="76"/>
        <v>5.8091299902295264</v>
      </c>
      <c r="L2489">
        <f t="shared" si="77"/>
        <v>5.8091299902295264</v>
      </c>
      <c r="M2489">
        <v>0</v>
      </c>
    </row>
    <row r="2490" spans="1:13">
      <c r="A2490">
        <v>12.9056</v>
      </c>
      <c r="C2490">
        <v>4</v>
      </c>
      <c r="D2490">
        <v>7</v>
      </c>
      <c r="F2490">
        <v>74</v>
      </c>
      <c r="G2490" t="s">
        <v>17</v>
      </c>
      <c r="H2490">
        <v>91.878699999999995</v>
      </c>
      <c r="I2490">
        <v>91.878699999999995</v>
      </c>
      <c r="J2490">
        <v>5</v>
      </c>
      <c r="K2490">
        <f t="shared" si="76"/>
        <v>4.5204692288309447</v>
      </c>
      <c r="L2490">
        <f t="shared" si="77"/>
        <v>4.5204692288309447</v>
      </c>
      <c r="M2490">
        <v>0</v>
      </c>
    </row>
    <row r="2491" spans="1:13">
      <c r="A2491">
        <v>12.931100000000001</v>
      </c>
      <c r="C2491">
        <v>4</v>
      </c>
      <c r="D2491">
        <v>7</v>
      </c>
      <c r="F2491">
        <v>31</v>
      </c>
      <c r="G2491" t="s">
        <v>18</v>
      </c>
      <c r="H2491">
        <v>26.1065</v>
      </c>
      <c r="I2491">
        <v>26.1065</v>
      </c>
      <c r="J2491">
        <v>5</v>
      </c>
      <c r="K2491">
        <f t="shared" si="76"/>
        <v>3.2621843254683944</v>
      </c>
      <c r="L2491">
        <f t="shared" si="77"/>
        <v>3.2621843254683944</v>
      </c>
      <c r="M2491">
        <v>0</v>
      </c>
    </row>
    <row r="2492" spans="1:13">
      <c r="A2492">
        <v>13.0725</v>
      </c>
      <c r="C2492">
        <v>4</v>
      </c>
      <c r="D2492">
        <v>7</v>
      </c>
      <c r="F2492">
        <v>34</v>
      </c>
      <c r="G2492" t="s">
        <v>19</v>
      </c>
      <c r="H2492">
        <v>165.17</v>
      </c>
      <c r="I2492">
        <v>165.17</v>
      </c>
      <c r="J2492">
        <v>5</v>
      </c>
      <c r="K2492">
        <f t="shared" si="76"/>
        <v>5.1069752465329987</v>
      </c>
      <c r="L2492">
        <f t="shared" si="77"/>
        <v>5.1069752465329987</v>
      </c>
      <c r="M2492">
        <v>0</v>
      </c>
    </row>
    <row r="2493" spans="1:13">
      <c r="A2493">
        <v>13.062200000000001</v>
      </c>
      <c r="C2493">
        <v>4</v>
      </c>
      <c r="D2493">
        <v>7</v>
      </c>
      <c r="F2493">
        <v>34</v>
      </c>
      <c r="G2493" t="s">
        <v>19</v>
      </c>
      <c r="H2493">
        <v>192.797</v>
      </c>
      <c r="I2493">
        <v>192.797</v>
      </c>
      <c r="J2493">
        <v>5</v>
      </c>
      <c r="K2493">
        <f t="shared" si="76"/>
        <v>5.2616378218894093</v>
      </c>
      <c r="L2493">
        <f t="shared" si="77"/>
        <v>5.2616378218894093</v>
      </c>
      <c r="M2493">
        <v>0</v>
      </c>
    </row>
    <row r="2494" spans="1:13">
      <c r="A2494">
        <v>13.1158</v>
      </c>
      <c r="C2494">
        <v>4</v>
      </c>
      <c r="D2494">
        <v>7</v>
      </c>
      <c r="F2494">
        <v>29</v>
      </c>
      <c r="G2494" t="s">
        <v>15</v>
      </c>
      <c r="H2494">
        <v>232.238</v>
      </c>
      <c r="I2494">
        <v>232.238</v>
      </c>
      <c r="J2494">
        <v>5</v>
      </c>
      <c r="K2494">
        <f t="shared" si="76"/>
        <v>5.4477627078983764</v>
      </c>
      <c r="L2494">
        <f t="shared" si="77"/>
        <v>5.4477627078983764</v>
      </c>
      <c r="M2494">
        <v>0</v>
      </c>
    </row>
    <row r="2495" spans="1:13">
      <c r="A2495">
        <v>13.542400000000001</v>
      </c>
      <c r="C2495">
        <v>4</v>
      </c>
      <c r="D2495">
        <v>7</v>
      </c>
      <c r="F2495">
        <v>34</v>
      </c>
      <c r="G2495" t="s">
        <v>19</v>
      </c>
      <c r="H2495">
        <v>110.224</v>
      </c>
      <c r="I2495">
        <v>110.224</v>
      </c>
      <c r="J2495">
        <v>5</v>
      </c>
      <c r="K2495">
        <f t="shared" si="76"/>
        <v>4.7025146588508404</v>
      </c>
      <c r="L2495">
        <f t="shared" si="77"/>
        <v>4.7025146588508404</v>
      </c>
      <c r="M2495">
        <v>0</v>
      </c>
    </row>
    <row r="2496" spans="1:13">
      <c r="A2496">
        <v>13.5731</v>
      </c>
      <c r="C2496">
        <v>4</v>
      </c>
      <c r="D2496">
        <v>7</v>
      </c>
      <c r="F2496">
        <v>29</v>
      </c>
      <c r="G2496" t="s">
        <v>15</v>
      </c>
      <c r="H2496">
        <v>228.387</v>
      </c>
      <c r="I2496">
        <v>228.387</v>
      </c>
      <c r="J2496">
        <v>5</v>
      </c>
      <c r="K2496">
        <f t="shared" si="76"/>
        <v>5.4310415584737157</v>
      </c>
      <c r="L2496">
        <f t="shared" si="77"/>
        <v>5.4310415584737157</v>
      </c>
      <c r="M2496">
        <v>0</v>
      </c>
    </row>
    <row r="2497" spans="1:13">
      <c r="A2497">
        <v>13.991099999999999</v>
      </c>
      <c r="C2497">
        <v>4</v>
      </c>
      <c r="D2497">
        <v>7</v>
      </c>
      <c r="F2497">
        <v>35</v>
      </c>
      <c r="G2497" t="s">
        <v>16</v>
      </c>
      <c r="H2497">
        <v>248.929</v>
      </c>
      <c r="I2497">
        <v>248.929</v>
      </c>
      <c r="J2497">
        <v>5</v>
      </c>
      <c r="K2497">
        <f t="shared" si="76"/>
        <v>5.5171677152421594</v>
      </c>
      <c r="L2497">
        <f t="shared" si="77"/>
        <v>5.5171677152421594</v>
      </c>
      <c r="M2497">
        <v>0</v>
      </c>
    </row>
    <row r="2498" spans="1:13">
      <c r="A2498">
        <v>14.0603</v>
      </c>
      <c r="C2498">
        <v>4</v>
      </c>
      <c r="D2498">
        <v>7</v>
      </c>
      <c r="F2498">
        <v>74</v>
      </c>
      <c r="G2498" t="s">
        <v>17</v>
      </c>
      <c r="H2498">
        <v>87.904799999999994</v>
      </c>
      <c r="I2498">
        <v>87.904799999999994</v>
      </c>
      <c r="J2498">
        <v>5</v>
      </c>
      <c r="K2498">
        <f t="shared" si="76"/>
        <v>4.4762544107087283</v>
      </c>
      <c r="L2498">
        <f t="shared" si="77"/>
        <v>4.4762544107087283</v>
      </c>
      <c r="M2498">
        <v>0</v>
      </c>
    </row>
    <row r="2499" spans="1:13">
      <c r="A2499">
        <v>14.0847</v>
      </c>
      <c r="C2499">
        <v>4</v>
      </c>
      <c r="D2499">
        <v>7</v>
      </c>
      <c r="F2499">
        <v>31</v>
      </c>
      <c r="G2499" t="s">
        <v>18</v>
      </c>
      <c r="H2499">
        <v>21.459199999999999</v>
      </c>
      <c r="I2499">
        <v>21.459199999999999</v>
      </c>
      <c r="J2499">
        <v>5</v>
      </c>
      <c r="K2499">
        <f t="shared" ref="K2499:K2562" si="78">LN(H2499)</f>
        <v>3.0661534578497176</v>
      </c>
      <c r="L2499">
        <f t="shared" ref="L2499:L2562" si="79">LN(I2499)</f>
        <v>3.0661534578497176</v>
      </c>
      <c r="M2499">
        <v>0</v>
      </c>
    </row>
    <row r="2500" spans="1:13">
      <c r="A2500">
        <v>14.1396</v>
      </c>
      <c r="C2500">
        <v>4</v>
      </c>
      <c r="D2500">
        <v>7</v>
      </c>
      <c r="F2500">
        <v>35</v>
      </c>
      <c r="G2500" t="s">
        <v>16</v>
      </c>
      <c r="H2500">
        <v>267.78800000000001</v>
      </c>
      <c r="I2500">
        <v>267.78800000000001</v>
      </c>
      <c r="J2500">
        <v>5</v>
      </c>
      <c r="K2500">
        <f t="shared" si="78"/>
        <v>5.5901956226937211</v>
      </c>
      <c r="L2500">
        <f t="shared" si="79"/>
        <v>5.5901956226937211</v>
      </c>
      <c r="M2500">
        <v>0</v>
      </c>
    </row>
    <row r="2501" spans="1:13">
      <c r="A2501">
        <v>14.214</v>
      </c>
      <c r="C2501">
        <v>4</v>
      </c>
      <c r="D2501">
        <v>7</v>
      </c>
      <c r="F2501">
        <v>74</v>
      </c>
      <c r="G2501" t="s">
        <v>17</v>
      </c>
      <c r="H2501">
        <v>84.649100000000004</v>
      </c>
      <c r="I2501">
        <v>84.649100000000004</v>
      </c>
      <c r="J2501">
        <v>5</v>
      </c>
      <c r="K2501">
        <f t="shared" si="78"/>
        <v>4.4385144765084483</v>
      </c>
      <c r="L2501">
        <f t="shared" si="79"/>
        <v>4.4385144765084483</v>
      </c>
      <c r="M2501">
        <v>0</v>
      </c>
    </row>
    <row r="2502" spans="1:13">
      <c r="A2502">
        <v>14.237500000000001</v>
      </c>
      <c r="C2502">
        <v>4</v>
      </c>
      <c r="D2502">
        <v>7</v>
      </c>
      <c r="F2502">
        <v>31</v>
      </c>
      <c r="G2502" t="s">
        <v>18</v>
      </c>
      <c r="H2502">
        <v>22.394300000000001</v>
      </c>
      <c r="I2502">
        <v>22.394300000000001</v>
      </c>
      <c r="J2502">
        <v>5</v>
      </c>
      <c r="K2502">
        <f t="shared" si="78"/>
        <v>3.1088064621937503</v>
      </c>
      <c r="L2502">
        <f t="shared" si="79"/>
        <v>3.1088064621937503</v>
      </c>
      <c r="M2502">
        <v>0</v>
      </c>
    </row>
    <row r="2503" spans="1:13">
      <c r="A2503">
        <v>14.7156</v>
      </c>
      <c r="C2503">
        <v>4</v>
      </c>
      <c r="D2503">
        <v>7</v>
      </c>
      <c r="F2503">
        <v>34</v>
      </c>
      <c r="G2503" t="s">
        <v>19</v>
      </c>
      <c r="H2503">
        <v>94.504999999999995</v>
      </c>
      <c r="I2503">
        <v>94.504999999999995</v>
      </c>
      <c r="J2503">
        <v>5</v>
      </c>
      <c r="K2503">
        <f t="shared" si="78"/>
        <v>4.5486527431529193</v>
      </c>
      <c r="L2503">
        <f t="shared" si="79"/>
        <v>4.5486527431529193</v>
      </c>
      <c r="M2503">
        <v>0</v>
      </c>
    </row>
    <row r="2504" spans="1:13">
      <c r="A2504">
        <v>14.741899999999999</v>
      </c>
      <c r="C2504">
        <v>4</v>
      </c>
      <c r="D2504">
        <v>7</v>
      </c>
      <c r="F2504">
        <v>29</v>
      </c>
      <c r="G2504" t="s">
        <v>15</v>
      </c>
      <c r="H2504">
        <v>210.523</v>
      </c>
      <c r="I2504">
        <v>210.523</v>
      </c>
      <c r="J2504">
        <v>5</v>
      </c>
      <c r="K2504">
        <f t="shared" si="78"/>
        <v>5.3495949108115548</v>
      </c>
      <c r="L2504">
        <f t="shared" si="79"/>
        <v>5.3495949108115548</v>
      </c>
      <c r="M2504">
        <v>0</v>
      </c>
    </row>
    <row r="2505" spans="1:13">
      <c r="A2505">
        <v>15.1029</v>
      </c>
      <c r="C2505">
        <v>4</v>
      </c>
      <c r="D2505">
        <v>7</v>
      </c>
      <c r="F2505">
        <v>34</v>
      </c>
      <c r="G2505" t="s">
        <v>19</v>
      </c>
      <c r="H2505">
        <v>148.36500000000001</v>
      </c>
      <c r="I2505">
        <v>148.36500000000001</v>
      </c>
      <c r="J2505">
        <v>5</v>
      </c>
      <c r="K2505">
        <f t="shared" si="78"/>
        <v>4.999675453859914</v>
      </c>
      <c r="L2505">
        <f t="shared" si="79"/>
        <v>4.999675453859914</v>
      </c>
      <c r="M2505">
        <v>0</v>
      </c>
    </row>
    <row r="2506" spans="1:13">
      <c r="A2506">
        <v>15.1143</v>
      </c>
      <c r="C2506">
        <v>4</v>
      </c>
      <c r="D2506">
        <v>7</v>
      </c>
      <c r="F2506">
        <v>35</v>
      </c>
      <c r="G2506" t="s">
        <v>16</v>
      </c>
      <c r="H2506">
        <v>277.19499999999999</v>
      </c>
      <c r="I2506">
        <v>277.19499999999999</v>
      </c>
      <c r="J2506">
        <v>5</v>
      </c>
      <c r="K2506">
        <f t="shared" si="78"/>
        <v>5.6247212296350328</v>
      </c>
      <c r="L2506">
        <f t="shared" si="79"/>
        <v>5.6247212296350328</v>
      </c>
      <c r="M2506">
        <v>0</v>
      </c>
    </row>
    <row r="2507" spans="1:13">
      <c r="A2507">
        <v>15.1441</v>
      </c>
      <c r="C2507">
        <v>4</v>
      </c>
      <c r="D2507">
        <v>7</v>
      </c>
      <c r="F2507">
        <v>29</v>
      </c>
      <c r="G2507" t="s">
        <v>15</v>
      </c>
      <c r="H2507">
        <v>235.33799999999999</v>
      </c>
      <c r="I2507">
        <v>235.33799999999999</v>
      </c>
      <c r="J2507">
        <v>5</v>
      </c>
      <c r="K2507">
        <f t="shared" si="78"/>
        <v>5.4610227786568482</v>
      </c>
      <c r="L2507">
        <f t="shared" si="79"/>
        <v>5.4610227786568482</v>
      </c>
      <c r="M2507">
        <v>0</v>
      </c>
    </row>
    <row r="2508" spans="1:13">
      <c r="A2508">
        <v>15.1913</v>
      </c>
      <c r="C2508">
        <v>4</v>
      </c>
      <c r="D2508">
        <v>7</v>
      </c>
      <c r="F2508">
        <v>74</v>
      </c>
      <c r="G2508" t="s">
        <v>17</v>
      </c>
      <c r="H2508">
        <v>107.696</v>
      </c>
      <c r="I2508">
        <v>107.696</v>
      </c>
      <c r="J2508">
        <v>5</v>
      </c>
      <c r="K2508">
        <f t="shared" si="78"/>
        <v>4.6793124432683575</v>
      </c>
      <c r="L2508">
        <f t="shared" si="79"/>
        <v>4.6793124432683575</v>
      </c>
      <c r="M2508">
        <v>0</v>
      </c>
    </row>
    <row r="2509" spans="1:13">
      <c r="A2509">
        <v>15.221299999999999</v>
      </c>
      <c r="C2509">
        <v>4</v>
      </c>
      <c r="D2509">
        <v>7</v>
      </c>
      <c r="F2509">
        <v>31</v>
      </c>
      <c r="G2509" t="s">
        <v>18</v>
      </c>
      <c r="H2509">
        <v>64.416399999999996</v>
      </c>
      <c r="I2509">
        <v>44.416399999999996</v>
      </c>
      <c r="J2509">
        <v>5</v>
      </c>
      <c r="K2509">
        <f t="shared" si="78"/>
        <v>4.1653682590754579</v>
      </c>
      <c r="L2509">
        <f t="shared" si="79"/>
        <v>3.7936087706074764</v>
      </c>
      <c r="M2509">
        <v>20</v>
      </c>
    </row>
    <row r="2510" spans="1:13">
      <c r="A2510">
        <v>15.3622</v>
      </c>
      <c r="C2510">
        <v>4</v>
      </c>
      <c r="D2510">
        <v>7</v>
      </c>
      <c r="F2510">
        <v>35</v>
      </c>
      <c r="G2510" t="s">
        <v>16</v>
      </c>
      <c r="H2510">
        <v>389.62700000000001</v>
      </c>
      <c r="I2510">
        <v>389.62700000000001</v>
      </c>
      <c r="J2510">
        <v>5</v>
      </c>
      <c r="K2510">
        <f t="shared" si="78"/>
        <v>5.9651898712151672</v>
      </c>
      <c r="L2510">
        <f t="shared" si="79"/>
        <v>5.9651898712151672</v>
      </c>
      <c r="M2510">
        <v>0</v>
      </c>
    </row>
    <row r="2511" spans="1:13">
      <c r="A2511">
        <v>15.6539</v>
      </c>
      <c r="C2511">
        <v>4</v>
      </c>
      <c r="D2511">
        <v>7</v>
      </c>
      <c r="F2511">
        <v>34</v>
      </c>
      <c r="G2511" t="s">
        <v>19</v>
      </c>
      <c r="H2511">
        <v>126.297</v>
      </c>
      <c r="I2511">
        <v>126.297</v>
      </c>
      <c r="J2511">
        <v>5</v>
      </c>
      <c r="K2511">
        <f t="shared" si="78"/>
        <v>4.838636276105218</v>
      </c>
      <c r="L2511">
        <f t="shared" si="79"/>
        <v>4.838636276105218</v>
      </c>
      <c r="M2511">
        <v>0</v>
      </c>
    </row>
    <row r="2512" spans="1:13">
      <c r="A2512">
        <v>15.5947</v>
      </c>
      <c r="C2512">
        <v>4</v>
      </c>
      <c r="D2512">
        <v>7</v>
      </c>
      <c r="F2512">
        <v>35</v>
      </c>
      <c r="G2512" t="s">
        <v>16</v>
      </c>
      <c r="H2512">
        <v>397.51400000000001</v>
      </c>
      <c r="I2512">
        <v>397.51400000000001</v>
      </c>
      <c r="J2512">
        <v>5</v>
      </c>
      <c r="K2512">
        <f t="shared" si="78"/>
        <v>5.985230153599959</v>
      </c>
      <c r="L2512">
        <f t="shared" si="79"/>
        <v>5.985230153599959</v>
      </c>
      <c r="M2512">
        <v>0</v>
      </c>
    </row>
    <row r="2513" spans="1:13">
      <c r="A2513">
        <v>15.696099999999999</v>
      </c>
      <c r="C2513">
        <v>4</v>
      </c>
      <c r="D2513">
        <v>7</v>
      </c>
      <c r="F2513">
        <v>68</v>
      </c>
      <c r="G2513" t="s">
        <v>21</v>
      </c>
      <c r="H2513">
        <v>53.103900000000003</v>
      </c>
      <c r="I2513">
        <v>53.103900000000003</v>
      </c>
      <c r="J2513">
        <v>5</v>
      </c>
      <c r="K2513">
        <f t="shared" si="78"/>
        <v>3.9722503718785274</v>
      </c>
      <c r="L2513">
        <f t="shared" si="79"/>
        <v>3.9722503718785274</v>
      </c>
      <c r="M2513">
        <v>0</v>
      </c>
    </row>
    <row r="2514" spans="1:13">
      <c r="A2514">
        <v>15.7051</v>
      </c>
      <c r="C2514">
        <v>4</v>
      </c>
      <c r="D2514">
        <v>7</v>
      </c>
      <c r="F2514">
        <v>74</v>
      </c>
      <c r="G2514" t="s">
        <v>17</v>
      </c>
      <c r="H2514">
        <v>101.235</v>
      </c>
      <c r="I2514">
        <v>101.235</v>
      </c>
      <c r="J2514">
        <v>5</v>
      </c>
      <c r="K2514">
        <f t="shared" si="78"/>
        <v>4.6174445468634797</v>
      </c>
      <c r="L2514">
        <f t="shared" si="79"/>
        <v>4.6174445468634797</v>
      </c>
      <c r="M2514">
        <v>0</v>
      </c>
    </row>
    <row r="2515" spans="1:13">
      <c r="A2515">
        <v>15.7332</v>
      </c>
      <c r="C2515">
        <v>4</v>
      </c>
      <c r="D2515">
        <v>7</v>
      </c>
      <c r="F2515">
        <v>31</v>
      </c>
      <c r="G2515" t="s">
        <v>18</v>
      </c>
      <c r="H2515">
        <v>22.3354</v>
      </c>
      <c r="I2515">
        <v>22.3354</v>
      </c>
      <c r="J2515">
        <v>5</v>
      </c>
      <c r="K2515">
        <f t="shared" si="78"/>
        <v>3.1061728637549759</v>
      </c>
      <c r="L2515">
        <f t="shared" si="79"/>
        <v>3.1061728637549759</v>
      </c>
      <c r="M2515">
        <v>0</v>
      </c>
    </row>
    <row r="2516" spans="1:13">
      <c r="A2516">
        <v>15.7197</v>
      </c>
      <c r="C2516">
        <v>4</v>
      </c>
      <c r="D2516">
        <v>7</v>
      </c>
      <c r="F2516">
        <v>31</v>
      </c>
      <c r="G2516" t="s">
        <v>22</v>
      </c>
      <c r="H2516">
        <v>71.407200000000003</v>
      </c>
      <c r="I2516">
        <v>61.407200000000003</v>
      </c>
      <c r="J2516">
        <v>5</v>
      </c>
      <c r="K2516">
        <f t="shared" si="78"/>
        <v>4.2683987045976286</v>
      </c>
      <c r="L2516">
        <f t="shared" si="79"/>
        <v>4.1175270921218781</v>
      </c>
      <c r="M2516">
        <v>10</v>
      </c>
    </row>
    <row r="2517" spans="1:13">
      <c r="A2517">
        <v>15.689</v>
      </c>
      <c r="C2517">
        <v>4</v>
      </c>
      <c r="D2517">
        <v>7</v>
      </c>
      <c r="F2517">
        <v>29</v>
      </c>
      <c r="G2517" t="s">
        <v>15</v>
      </c>
      <c r="H2517">
        <v>456.14</v>
      </c>
      <c r="I2517">
        <v>456.14</v>
      </c>
      <c r="J2517">
        <v>5</v>
      </c>
      <c r="K2517">
        <f t="shared" si="78"/>
        <v>6.1227997799380036</v>
      </c>
      <c r="L2517">
        <f t="shared" si="79"/>
        <v>6.1227997799380036</v>
      </c>
      <c r="M2517">
        <v>0</v>
      </c>
    </row>
    <row r="2518" spans="1:13">
      <c r="A2518">
        <v>15.8696</v>
      </c>
      <c r="C2518">
        <v>4</v>
      </c>
      <c r="D2518">
        <v>7</v>
      </c>
      <c r="F2518">
        <v>35</v>
      </c>
      <c r="G2518" t="s">
        <v>16</v>
      </c>
      <c r="H2518">
        <v>406.09199999999998</v>
      </c>
      <c r="I2518">
        <v>406.09199999999998</v>
      </c>
      <c r="J2518">
        <v>5</v>
      </c>
      <c r="K2518">
        <f t="shared" si="78"/>
        <v>6.0065797349168291</v>
      </c>
      <c r="L2518">
        <f t="shared" si="79"/>
        <v>6.0065797349168291</v>
      </c>
      <c r="M2518">
        <v>0</v>
      </c>
    </row>
    <row r="2519" spans="1:13">
      <c r="A2519">
        <v>15.933199999999999</v>
      </c>
      <c r="C2519">
        <v>4</v>
      </c>
      <c r="D2519">
        <v>7</v>
      </c>
      <c r="F2519">
        <v>35</v>
      </c>
      <c r="G2519" t="s">
        <v>16</v>
      </c>
      <c r="H2519">
        <v>375.70600000000002</v>
      </c>
      <c r="I2519">
        <v>375.70600000000002</v>
      </c>
      <c r="J2519">
        <v>5</v>
      </c>
      <c r="K2519">
        <f t="shared" si="78"/>
        <v>5.9288069226413818</v>
      </c>
      <c r="L2519">
        <f t="shared" si="79"/>
        <v>5.9288069226413818</v>
      </c>
      <c r="M2519">
        <v>0</v>
      </c>
    </row>
    <row r="2520" spans="1:13">
      <c r="A2520">
        <v>15.9824</v>
      </c>
      <c r="C2520">
        <v>4</v>
      </c>
      <c r="D2520">
        <v>7</v>
      </c>
      <c r="F2520">
        <v>74</v>
      </c>
      <c r="G2520" t="s">
        <v>17</v>
      </c>
      <c r="H2520">
        <v>100.21299999999999</v>
      </c>
      <c r="I2520">
        <v>100.21299999999999</v>
      </c>
      <c r="J2520">
        <v>5</v>
      </c>
      <c r="K2520">
        <f t="shared" si="78"/>
        <v>4.6072979207541529</v>
      </c>
      <c r="L2520">
        <f t="shared" si="79"/>
        <v>4.6072979207541529</v>
      </c>
      <c r="M2520">
        <v>0</v>
      </c>
    </row>
    <row r="2521" spans="1:13">
      <c r="A2521">
        <v>16.0289</v>
      </c>
      <c r="C2521">
        <v>4</v>
      </c>
      <c r="D2521">
        <v>7</v>
      </c>
      <c r="F2521">
        <v>68</v>
      </c>
      <c r="G2521" t="s">
        <v>21</v>
      </c>
      <c r="H2521">
        <v>61.47</v>
      </c>
      <c r="I2521">
        <v>61.47</v>
      </c>
      <c r="J2521">
        <v>5</v>
      </c>
      <c r="K2521">
        <f t="shared" si="78"/>
        <v>4.1185492509189183</v>
      </c>
      <c r="L2521">
        <f t="shared" si="79"/>
        <v>4.1185492509189183</v>
      </c>
      <c r="M2521">
        <v>0</v>
      </c>
    </row>
    <row r="2522" spans="1:13">
      <c r="A2522">
        <v>16.037500000000001</v>
      </c>
      <c r="C2522">
        <v>4</v>
      </c>
      <c r="D2522">
        <v>7</v>
      </c>
      <c r="F2522">
        <v>74</v>
      </c>
      <c r="G2522" t="s">
        <v>17</v>
      </c>
      <c r="H2522">
        <v>107.286</v>
      </c>
      <c r="I2522">
        <v>107.286</v>
      </c>
      <c r="J2522">
        <v>5</v>
      </c>
      <c r="K2522">
        <f t="shared" si="78"/>
        <v>4.6754981658211205</v>
      </c>
      <c r="L2522">
        <f t="shared" si="79"/>
        <v>4.6754981658211205</v>
      </c>
      <c r="M2522">
        <v>0</v>
      </c>
    </row>
    <row r="2523" spans="1:13">
      <c r="A2523">
        <v>16.067299999999999</v>
      </c>
      <c r="C2523">
        <v>4</v>
      </c>
      <c r="D2523">
        <v>7</v>
      </c>
      <c r="F2523">
        <v>31</v>
      </c>
      <c r="G2523" t="s">
        <v>18</v>
      </c>
      <c r="H2523">
        <v>33.915500000000002</v>
      </c>
      <c r="I2523">
        <v>33.915500000000002</v>
      </c>
      <c r="J2523">
        <v>5</v>
      </c>
      <c r="K2523">
        <f t="shared" si="78"/>
        <v>3.5238721370285706</v>
      </c>
      <c r="L2523">
        <f t="shared" si="79"/>
        <v>3.5238721370285706</v>
      </c>
      <c r="M2523">
        <v>0</v>
      </c>
    </row>
    <row r="2524" spans="1:13">
      <c r="A2524">
        <v>16.448599999999999</v>
      </c>
      <c r="C2524">
        <v>4</v>
      </c>
      <c r="D2524">
        <v>7</v>
      </c>
      <c r="F2524">
        <v>68</v>
      </c>
      <c r="G2524" t="s">
        <v>21</v>
      </c>
      <c r="H2524">
        <v>58.291899999999998</v>
      </c>
      <c r="I2524">
        <v>58.291899999999998</v>
      </c>
      <c r="J2524">
        <v>5</v>
      </c>
      <c r="K2524">
        <f t="shared" si="78"/>
        <v>4.0654631471687095</v>
      </c>
      <c r="L2524">
        <f t="shared" si="79"/>
        <v>4.0654631471687095</v>
      </c>
      <c r="M2524">
        <v>0</v>
      </c>
    </row>
    <row r="2525" spans="1:13">
      <c r="A2525">
        <v>16.4678</v>
      </c>
      <c r="C2525">
        <v>4</v>
      </c>
      <c r="D2525">
        <v>7</v>
      </c>
      <c r="F2525">
        <v>35</v>
      </c>
      <c r="G2525" t="s">
        <v>16</v>
      </c>
      <c r="H2525">
        <v>234.446</v>
      </c>
      <c r="I2525">
        <v>234.446</v>
      </c>
      <c r="J2525">
        <v>5</v>
      </c>
      <c r="K2525">
        <f t="shared" si="78"/>
        <v>5.4572252841829707</v>
      </c>
      <c r="L2525">
        <f t="shared" si="79"/>
        <v>5.4572252841829707</v>
      </c>
      <c r="M2525">
        <v>0</v>
      </c>
    </row>
    <row r="2526" spans="1:13">
      <c r="A2526">
        <v>16.532900000000001</v>
      </c>
      <c r="C2526">
        <v>4</v>
      </c>
      <c r="D2526">
        <v>7</v>
      </c>
      <c r="F2526">
        <v>74</v>
      </c>
      <c r="G2526" t="s">
        <v>17</v>
      </c>
      <c r="H2526">
        <v>111.20099999999999</v>
      </c>
      <c r="I2526">
        <v>111.20099999999999</v>
      </c>
      <c r="J2526">
        <v>5</v>
      </c>
      <c r="K2526">
        <f t="shared" si="78"/>
        <v>4.7113393745818026</v>
      </c>
      <c r="L2526">
        <f t="shared" si="79"/>
        <v>4.7113393745818026</v>
      </c>
      <c r="M2526">
        <v>0</v>
      </c>
    </row>
    <row r="2527" spans="1:13">
      <c r="A2527">
        <v>16.5291</v>
      </c>
      <c r="C2527">
        <v>4</v>
      </c>
      <c r="D2527">
        <v>7</v>
      </c>
      <c r="F2527">
        <v>34</v>
      </c>
      <c r="G2527" t="s">
        <v>19</v>
      </c>
      <c r="H2527">
        <v>131.18899999999999</v>
      </c>
      <c r="I2527">
        <v>131.18899999999999</v>
      </c>
      <c r="J2527">
        <v>5</v>
      </c>
      <c r="K2527">
        <f t="shared" si="78"/>
        <v>4.8766390315316821</v>
      </c>
      <c r="L2527">
        <f t="shared" si="79"/>
        <v>4.8766390315316821</v>
      </c>
      <c r="M2527">
        <v>0</v>
      </c>
    </row>
    <row r="2528" spans="1:13">
      <c r="A2528">
        <v>16.563800000000001</v>
      </c>
      <c r="C2528">
        <v>4</v>
      </c>
      <c r="D2528">
        <v>7</v>
      </c>
      <c r="F2528">
        <v>31</v>
      </c>
      <c r="G2528" t="s">
        <v>18</v>
      </c>
      <c r="H2528">
        <v>34.149700000000003</v>
      </c>
      <c r="I2528">
        <v>34.149700000000003</v>
      </c>
      <c r="J2528">
        <v>5</v>
      </c>
      <c r="K2528">
        <f t="shared" si="78"/>
        <v>3.5307538012051527</v>
      </c>
      <c r="L2528">
        <f t="shared" si="79"/>
        <v>3.5307538012051527</v>
      </c>
      <c r="M2528">
        <v>0</v>
      </c>
    </row>
    <row r="2529" spans="1:13">
      <c r="A2529">
        <v>16.5656</v>
      </c>
      <c r="C2529">
        <v>4</v>
      </c>
      <c r="D2529">
        <v>7</v>
      </c>
      <c r="F2529">
        <v>29</v>
      </c>
      <c r="G2529" t="s">
        <v>15</v>
      </c>
      <c r="H2529">
        <v>198.04900000000001</v>
      </c>
      <c r="I2529">
        <v>198.04900000000001</v>
      </c>
      <c r="J2529">
        <v>5</v>
      </c>
      <c r="K2529">
        <f t="shared" si="78"/>
        <v>5.2885144748251856</v>
      </c>
      <c r="L2529">
        <f t="shared" si="79"/>
        <v>5.2885144748251856</v>
      </c>
      <c r="M2529">
        <v>0</v>
      </c>
    </row>
    <row r="2530" spans="1:13">
      <c r="A2530">
        <v>17.2819</v>
      </c>
      <c r="C2530">
        <v>4</v>
      </c>
      <c r="D2530">
        <v>7</v>
      </c>
      <c r="F2530">
        <v>35</v>
      </c>
      <c r="G2530" t="s">
        <v>16</v>
      </c>
      <c r="H2530">
        <v>236.15600000000001</v>
      </c>
      <c r="I2530">
        <v>236.15600000000001</v>
      </c>
      <c r="J2530">
        <v>5</v>
      </c>
      <c r="K2530">
        <f t="shared" si="78"/>
        <v>5.4644926035992869</v>
      </c>
      <c r="L2530">
        <f t="shared" si="79"/>
        <v>5.4644926035992869</v>
      </c>
      <c r="M2530">
        <v>0</v>
      </c>
    </row>
    <row r="2531" spans="1:13">
      <c r="A2531">
        <v>17.3522</v>
      </c>
      <c r="C2531">
        <v>4</v>
      </c>
      <c r="D2531">
        <v>7</v>
      </c>
      <c r="F2531">
        <v>34</v>
      </c>
      <c r="G2531" t="s">
        <v>19</v>
      </c>
      <c r="H2531">
        <v>117.337</v>
      </c>
      <c r="I2531">
        <v>117.337</v>
      </c>
      <c r="J2531">
        <v>5</v>
      </c>
      <c r="K2531">
        <f t="shared" si="78"/>
        <v>4.7650501364417162</v>
      </c>
      <c r="L2531">
        <f t="shared" si="79"/>
        <v>4.7650501364417162</v>
      </c>
      <c r="M2531">
        <v>0</v>
      </c>
    </row>
    <row r="2532" spans="1:13">
      <c r="A2532">
        <v>17.4482</v>
      </c>
      <c r="C2532">
        <v>4</v>
      </c>
      <c r="D2532">
        <v>7</v>
      </c>
      <c r="F2532">
        <v>73</v>
      </c>
      <c r="G2532" t="s">
        <v>13</v>
      </c>
      <c r="H2532">
        <v>81.4726</v>
      </c>
      <c r="I2532">
        <v>81.4726</v>
      </c>
      <c r="J2532">
        <v>5</v>
      </c>
      <c r="K2532">
        <f t="shared" si="78"/>
        <v>4.4002667674011464</v>
      </c>
      <c r="L2532">
        <f t="shared" si="79"/>
        <v>4.4002667674011464</v>
      </c>
      <c r="M2532">
        <v>0</v>
      </c>
    </row>
    <row r="2533" spans="1:13">
      <c r="A2533">
        <v>17.470800000000001</v>
      </c>
      <c r="C2533">
        <v>4</v>
      </c>
      <c r="D2533">
        <v>7</v>
      </c>
      <c r="F2533">
        <v>34</v>
      </c>
      <c r="G2533" t="s">
        <v>14</v>
      </c>
      <c r="H2533">
        <v>177.24799999999999</v>
      </c>
      <c r="I2533">
        <v>177.24799999999999</v>
      </c>
      <c r="J2533">
        <v>5</v>
      </c>
      <c r="K2533">
        <f t="shared" si="78"/>
        <v>5.1775498818506938</v>
      </c>
      <c r="L2533">
        <f t="shared" si="79"/>
        <v>5.1775498818506938</v>
      </c>
      <c r="M2533">
        <v>0</v>
      </c>
    </row>
    <row r="2534" spans="1:13">
      <c r="A2534">
        <v>17.52</v>
      </c>
      <c r="C2534">
        <v>4</v>
      </c>
      <c r="D2534">
        <v>7</v>
      </c>
      <c r="F2534">
        <v>29</v>
      </c>
      <c r="G2534" t="s">
        <v>15</v>
      </c>
      <c r="H2534">
        <v>238.15299999999999</v>
      </c>
      <c r="I2534">
        <v>238.15299999999999</v>
      </c>
      <c r="J2534">
        <v>5</v>
      </c>
      <c r="K2534">
        <f t="shared" si="78"/>
        <v>5.4729133242701931</v>
      </c>
      <c r="L2534">
        <f t="shared" si="79"/>
        <v>5.4729133242701931</v>
      </c>
      <c r="M2534">
        <v>0</v>
      </c>
    </row>
    <row r="2535" spans="1:13">
      <c r="A2535">
        <v>17.575800000000001</v>
      </c>
      <c r="C2535">
        <v>4</v>
      </c>
      <c r="D2535">
        <v>7</v>
      </c>
      <c r="F2535">
        <v>34</v>
      </c>
      <c r="G2535" t="s">
        <v>19</v>
      </c>
      <c r="H2535">
        <v>109.41</v>
      </c>
      <c r="I2535">
        <v>109.41</v>
      </c>
      <c r="J2535">
        <v>5</v>
      </c>
      <c r="K2535">
        <f t="shared" si="78"/>
        <v>4.6951022934886986</v>
      </c>
      <c r="L2535">
        <f t="shared" si="79"/>
        <v>4.6951022934886986</v>
      </c>
      <c r="M2535">
        <v>0</v>
      </c>
    </row>
    <row r="2536" spans="1:13">
      <c r="A2536">
        <v>17.630299999999998</v>
      </c>
      <c r="C2536">
        <v>4</v>
      </c>
      <c r="D2536">
        <v>7</v>
      </c>
      <c r="F2536">
        <v>73</v>
      </c>
      <c r="G2536" t="s">
        <v>13</v>
      </c>
      <c r="H2536">
        <v>41.097000000000001</v>
      </c>
      <c r="I2536">
        <v>41.097000000000001</v>
      </c>
      <c r="J2536">
        <v>5</v>
      </c>
      <c r="K2536">
        <f t="shared" si="78"/>
        <v>3.7159351261373623</v>
      </c>
      <c r="L2536">
        <f t="shared" si="79"/>
        <v>3.7159351261373623</v>
      </c>
      <c r="M2536">
        <v>0</v>
      </c>
    </row>
    <row r="2537" spans="1:13">
      <c r="A2537">
        <v>17.6585</v>
      </c>
      <c r="C2537">
        <v>4</v>
      </c>
      <c r="D2537">
        <v>7</v>
      </c>
      <c r="F2537">
        <v>68</v>
      </c>
      <c r="G2537" t="s">
        <v>21</v>
      </c>
      <c r="H2537">
        <v>44.09</v>
      </c>
      <c r="I2537">
        <v>44.09</v>
      </c>
      <c r="J2537">
        <v>5</v>
      </c>
      <c r="K2537">
        <f t="shared" si="78"/>
        <v>3.7862329993698465</v>
      </c>
      <c r="L2537">
        <f t="shared" si="79"/>
        <v>3.7862329993698465</v>
      </c>
      <c r="M2537">
        <v>0</v>
      </c>
    </row>
    <row r="2538" spans="1:13">
      <c r="A2538">
        <v>17.606200000000001</v>
      </c>
      <c r="C2538">
        <v>4</v>
      </c>
      <c r="D2538">
        <v>7</v>
      </c>
      <c r="F2538">
        <v>29</v>
      </c>
      <c r="G2538" t="s">
        <v>15</v>
      </c>
      <c r="H2538">
        <v>210.97900000000001</v>
      </c>
      <c r="I2538">
        <v>210.97900000000001</v>
      </c>
      <c r="J2538">
        <v>5</v>
      </c>
      <c r="K2538">
        <f t="shared" si="78"/>
        <v>5.3517586024566679</v>
      </c>
      <c r="L2538">
        <f t="shared" si="79"/>
        <v>5.3517586024566679</v>
      </c>
      <c r="M2538">
        <v>0</v>
      </c>
    </row>
    <row r="2539" spans="1:13">
      <c r="A2539">
        <v>17.6418</v>
      </c>
      <c r="C2539">
        <v>4</v>
      </c>
      <c r="D2539">
        <v>7</v>
      </c>
      <c r="F2539">
        <v>34</v>
      </c>
      <c r="G2539" t="s">
        <v>14</v>
      </c>
      <c r="H2539">
        <v>107.548</v>
      </c>
      <c r="I2539">
        <v>107.548</v>
      </c>
      <c r="J2539">
        <v>5</v>
      </c>
      <c r="K2539">
        <f t="shared" si="78"/>
        <v>4.6779372595389717</v>
      </c>
      <c r="L2539">
        <f t="shared" si="79"/>
        <v>4.6779372595389717</v>
      </c>
      <c r="M2539">
        <v>0</v>
      </c>
    </row>
    <row r="2540" spans="1:13">
      <c r="A2540">
        <v>17.7028</v>
      </c>
      <c r="C2540">
        <v>4</v>
      </c>
      <c r="D2540">
        <v>7</v>
      </c>
      <c r="F2540">
        <v>68</v>
      </c>
      <c r="G2540" t="s">
        <v>21</v>
      </c>
      <c r="H2540">
        <v>60.686199999999999</v>
      </c>
      <c r="I2540">
        <v>60.686199999999999</v>
      </c>
      <c r="J2540">
        <v>5</v>
      </c>
      <c r="K2540">
        <f t="shared" si="78"/>
        <v>4.1057163246068642</v>
      </c>
      <c r="L2540">
        <f t="shared" si="79"/>
        <v>4.1057163246068642</v>
      </c>
      <c r="M2540">
        <v>0</v>
      </c>
    </row>
    <row r="2541" spans="1:13">
      <c r="A2541">
        <v>17.671600000000002</v>
      </c>
      <c r="C2541">
        <v>4</v>
      </c>
      <c r="D2541">
        <v>7</v>
      </c>
      <c r="F2541">
        <v>51</v>
      </c>
      <c r="G2541" t="s">
        <v>20</v>
      </c>
      <c r="H2541">
        <v>322.94</v>
      </c>
      <c r="I2541">
        <v>322.94</v>
      </c>
      <c r="J2541">
        <v>5</v>
      </c>
      <c r="K2541">
        <f t="shared" si="78"/>
        <v>5.777466547453475</v>
      </c>
      <c r="L2541">
        <f t="shared" si="79"/>
        <v>5.777466547453475</v>
      </c>
      <c r="M2541">
        <v>0</v>
      </c>
    </row>
    <row r="2542" spans="1:13">
      <c r="A2542">
        <v>17.671600000000002</v>
      </c>
      <c r="C2542">
        <v>4</v>
      </c>
      <c r="D2542">
        <v>7</v>
      </c>
      <c r="F2542">
        <v>29</v>
      </c>
      <c r="G2542" t="s">
        <v>15</v>
      </c>
      <c r="H2542">
        <v>411.387</v>
      </c>
      <c r="I2542">
        <v>411.387</v>
      </c>
      <c r="J2542">
        <v>5</v>
      </c>
      <c r="K2542">
        <f t="shared" si="78"/>
        <v>6.0195343773029588</v>
      </c>
      <c r="L2542">
        <f t="shared" si="79"/>
        <v>6.0195343773029588</v>
      </c>
      <c r="M2542">
        <v>0</v>
      </c>
    </row>
    <row r="2543" spans="1:13">
      <c r="A2543">
        <v>18.341699999999999</v>
      </c>
      <c r="C2543">
        <v>4</v>
      </c>
      <c r="D2543">
        <v>7</v>
      </c>
      <c r="F2543">
        <v>34</v>
      </c>
      <c r="G2543" t="s">
        <v>19</v>
      </c>
      <c r="H2543">
        <v>227.578</v>
      </c>
      <c r="I2543">
        <v>227.578</v>
      </c>
      <c r="J2543">
        <v>5</v>
      </c>
      <c r="K2543">
        <f t="shared" si="78"/>
        <v>5.4274930367717831</v>
      </c>
      <c r="L2543">
        <f t="shared" si="79"/>
        <v>5.4274930367717831</v>
      </c>
      <c r="M2543">
        <v>0</v>
      </c>
    </row>
    <row r="2544" spans="1:13">
      <c r="A2544">
        <v>18.276</v>
      </c>
      <c r="C2544">
        <v>4</v>
      </c>
      <c r="D2544">
        <v>7</v>
      </c>
      <c r="F2544">
        <v>35</v>
      </c>
      <c r="G2544" t="s">
        <v>16</v>
      </c>
      <c r="H2544">
        <v>726.221</v>
      </c>
      <c r="I2544">
        <v>726.221</v>
      </c>
      <c r="J2544">
        <v>5</v>
      </c>
      <c r="K2544">
        <f t="shared" si="78"/>
        <v>6.5878543762156667</v>
      </c>
      <c r="L2544">
        <f t="shared" si="79"/>
        <v>6.5878543762156667</v>
      </c>
      <c r="M2544">
        <v>0</v>
      </c>
    </row>
    <row r="2545" spans="1:13">
      <c r="A2545">
        <v>18.404900000000001</v>
      </c>
      <c r="C2545">
        <v>4</v>
      </c>
      <c r="D2545">
        <v>7</v>
      </c>
      <c r="F2545">
        <v>29</v>
      </c>
      <c r="G2545" t="s">
        <v>15</v>
      </c>
      <c r="H2545">
        <v>604.88099999999997</v>
      </c>
      <c r="I2545">
        <v>594.88099999999997</v>
      </c>
      <c r="J2545">
        <v>5</v>
      </c>
      <c r="K2545">
        <f t="shared" si="78"/>
        <v>6.4050317444691212</v>
      </c>
      <c r="L2545">
        <f t="shared" si="79"/>
        <v>6.3883613855429626</v>
      </c>
      <c r="M2545">
        <v>10</v>
      </c>
    </row>
    <row r="2546" spans="1:13">
      <c r="A2546">
        <v>18.4252</v>
      </c>
      <c r="C2546">
        <v>4</v>
      </c>
      <c r="D2546">
        <v>7</v>
      </c>
      <c r="F2546">
        <v>35</v>
      </c>
      <c r="G2546" t="s">
        <v>16</v>
      </c>
      <c r="H2546">
        <v>618.84199999999998</v>
      </c>
      <c r="I2546">
        <v>618.84199999999998</v>
      </c>
      <c r="J2546">
        <v>5</v>
      </c>
      <c r="K2546">
        <f t="shared" si="78"/>
        <v>6.4278499896987897</v>
      </c>
      <c r="L2546">
        <f t="shared" si="79"/>
        <v>6.4278499896987897</v>
      </c>
      <c r="M2546">
        <v>0</v>
      </c>
    </row>
    <row r="2547" spans="1:13">
      <c r="A2547">
        <v>18.6218</v>
      </c>
      <c r="C2547">
        <v>4</v>
      </c>
      <c r="D2547">
        <v>7</v>
      </c>
      <c r="F2547">
        <v>31</v>
      </c>
      <c r="G2547" t="s">
        <v>18</v>
      </c>
      <c r="H2547">
        <v>44.509900000000002</v>
      </c>
      <c r="I2547">
        <v>31.584700000000002</v>
      </c>
      <c r="J2547">
        <v>5</v>
      </c>
      <c r="K2547">
        <f t="shared" si="78"/>
        <v>3.7957116363391012</v>
      </c>
      <c r="L2547">
        <f t="shared" si="79"/>
        <v>3.4526728261260402</v>
      </c>
      <c r="M2547">
        <v>12.9252</v>
      </c>
    </row>
    <row r="2548" spans="1:13">
      <c r="A2548">
        <v>18.6175</v>
      </c>
      <c r="C2548">
        <v>4</v>
      </c>
      <c r="D2548">
        <v>7</v>
      </c>
      <c r="F2548">
        <v>35</v>
      </c>
      <c r="G2548" t="s">
        <v>16</v>
      </c>
      <c r="H2548">
        <v>608.82299999999998</v>
      </c>
      <c r="I2548">
        <v>608.82299999999998</v>
      </c>
      <c r="J2548">
        <v>5</v>
      </c>
      <c r="K2548">
        <f t="shared" si="78"/>
        <v>6.4115275850717035</v>
      </c>
      <c r="L2548">
        <f t="shared" si="79"/>
        <v>6.4115275850717035</v>
      </c>
      <c r="M2548">
        <v>0</v>
      </c>
    </row>
    <row r="2549" spans="1:13">
      <c r="A2549">
        <v>18.719000000000001</v>
      </c>
      <c r="C2549">
        <v>4</v>
      </c>
      <c r="D2549">
        <v>7</v>
      </c>
      <c r="F2549">
        <v>34</v>
      </c>
      <c r="G2549" t="s">
        <v>19</v>
      </c>
      <c r="H2549">
        <v>140.166</v>
      </c>
      <c r="I2549">
        <v>140.166</v>
      </c>
      <c r="J2549">
        <v>5</v>
      </c>
      <c r="K2549">
        <f t="shared" si="78"/>
        <v>4.9428274344910141</v>
      </c>
      <c r="L2549">
        <f t="shared" si="79"/>
        <v>4.9428274344910141</v>
      </c>
      <c r="M2549">
        <v>0</v>
      </c>
    </row>
    <row r="2550" spans="1:13">
      <c r="A2550">
        <v>18.7866</v>
      </c>
      <c r="C2550">
        <v>4</v>
      </c>
      <c r="D2550">
        <v>7</v>
      </c>
      <c r="F2550">
        <v>74</v>
      </c>
      <c r="G2550" t="s">
        <v>17</v>
      </c>
      <c r="H2550">
        <v>119.599</v>
      </c>
      <c r="I2550">
        <v>119.599</v>
      </c>
      <c r="J2550">
        <v>5</v>
      </c>
      <c r="K2550">
        <f t="shared" si="78"/>
        <v>4.784144480277563</v>
      </c>
      <c r="L2550">
        <f t="shared" si="79"/>
        <v>4.784144480277563</v>
      </c>
      <c r="M2550">
        <v>0</v>
      </c>
    </row>
    <row r="2551" spans="1:13">
      <c r="A2551">
        <v>18.819800000000001</v>
      </c>
      <c r="C2551">
        <v>4</v>
      </c>
      <c r="D2551">
        <v>7</v>
      </c>
      <c r="F2551">
        <v>31</v>
      </c>
      <c r="G2551" t="s">
        <v>18</v>
      </c>
      <c r="H2551">
        <v>24.1509</v>
      </c>
      <c r="I2551">
        <v>24.1509</v>
      </c>
      <c r="J2551">
        <v>5</v>
      </c>
      <c r="K2551">
        <f t="shared" si="78"/>
        <v>3.1843216464849267</v>
      </c>
      <c r="L2551">
        <f t="shared" si="79"/>
        <v>3.1843216464849267</v>
      </c>
      <c r="M2551">
        <v>0</v>
      </c>
    </row>
    <row r="2552" spans="1:13">
      <c r="A2552">
        <v>18.697700000000001</v>
      </c>
      <c r="C2552">
        <v>4</v>
      </c>
      <c r="D2552">
        <v>7</v>
      </c>
      <c r="F2552">
        <v>35</v>
      </c>
      <c r="G2552" t="s">
        <v>16</v>
      </c>
      <c r="H2552">
        <v>486.80700000000002</v>
      </c>
      <c r="I2552">
        <v>486.80700000000002</v>
      </c>
      <c r="J2552">
        <v>5</v>
      </c>
      <c r="K2552">
        <f t="shared" si="78"/>
        <v>6.187867740632008</v>
      </c>
      <c r="L2552">
        <f t="shared" si="79"/>
        <v>6.187867740632008</v>
      </c>
      <c r="M2552">
        <v>0</v>
      </c>
    </row>
    <row r="2553" spans="1:13">
      <c r="A2553">
        <v>18.926600000000001</v>
      </c>
      <c r="C2553">
        <v>4</v>
      </c>
      <c r="D2553">
        <v>7</v>
      </c>
      <c r="F2553">
        <v>73</v>
      </c>
      <c r="G2553" t="s">
        <v>13</v>
      </c>
      <c r="H2553">
        <v>37.841700000000003</v>
      </c>
      <c r="I2553">
        <v>37.841700000000003</v>
      </c>
      <c r="J2553">
        <v>5</v>
      </c>
      <c r="K2553">
        <f t="shared" si="78"/>
        <v>3.6334116691787632</v>
      </c>
      <c r="L2553">
        <f t="shared" si="79"/>
        <v>3.6334116691787632</v>
      </c>
      <c r="M2553">
        <v>0</v>
      </c>
    </row>
    <row r="2554" spans="1:13">
      <c r="A2554">
        <v>18.937100000000001</v>
      </c>
      <c r="C2554">
        <v>4</v>
      </c>
      <c r="D2554">
        <v>7</v>
      </c>
      <c r="F2554">
        <v>34</v>
      </c>
      <c r="G2554" t="s">
        <v>14</v>
      </c>
      <c r="H2554">
        <v>157.488</v>
      </c>
      <c r="I2554">
        <v>157.488</v>
      </c>
      <c r="J2554">
        <v>5</v>
      </c>
      <c r="K2554">
        <f t="shared" si="78"/>
        <v>5.0593492648868557</v>
      </c>
      <c r="L2554">
        <f t="shared" si="79"/>
        <v>5.0593492648868557</v>
      </c>
      <c r="M2554">
        <v>0</v>
      </c>
    </row>
    <row r="2555" spans="1:13">
      <c r="A2555">
        <v>18.978200000000001</v>
      </c>
      <c r="C2555">
        <v>4</v>
      </c>
      <c r="D2555">
        <v>7</v>
      </c>
      <c r="F2555">
        <v>29</v>
      </c>
      <c r="G2555" t="s">
        <v>15</v>
      </c>
      <c r="H2555">
        <v>458.26499999999999</v>
      </c>
      <c r="I2555">
        <v>339.26499999999999</v>
      </c>
      <c r="J2555">
        <v>5</v>
      </c>
      <c r="K2555">
        <f t="shared" si="78"/>
        <v>6.1274476194083167</v>
      </c>
      <c r="L2555">
        <f t="shared" si="79"/>
        <v>5.8267815129180613</v>
      </c>
      <c r="M2555">
        <v>119</v>
      </c>
    </row>
    <row r="2556" spans="1:13">
      <c r="A2556">
        <v>19.388300000000001</v>
      </c>
      <c r="C2556">
        <v>4</v>
      </c>
      <c r="D2556">
        <v>7</v>
      </c>
      <c r="F2556">
        <v>35</v>
      </c>
      <c r="G2556" t="s">
        <v>16</v>
      </c>
      <c r="H2556">
        <v>472.30099999999999</v>
      </c>
      <c r="I2556">
        <v>472.30099999999999</v>
      </c>
      <c r="J2556">
        <v>5</v>
      </c>
      <c r="K2556">
        <f t="shared" si="78"/>
        <v>6.157616494198157</v>
      </c>
      <c r="L2556">
        <f t="shared" si="79"/>
        <v>6.157616494198157</v>
      </c>
      <c r="M2556">
        <v>0</v>
      </c>
    </row>
    <row r="2557" spans="1:13">
      <c r="A2557">
        <v>19.519500000000001</v>
      </c>
      <c r="C2557">
        <v>4</v>
      </c>
      <c r="D2557">
        <v>7</v>
      </c>
      <c r="F2557">
        <v>74</v>
      </c>
      <c r="G2557" t="s">
        <v>17</v>
      </c>
      <c r="H2557">
        <v>125.977</v>
      </c>
      <c r="I2557">
        <v>125.977</v>
      </c>
      <c r="J2557">
        <v>5</v>
      </c>
      <c r="K2557">
        <f t="shared" si="78"/>
        <v>4.8360993506065428</v>
      </c>
      <c r="L2557">
        <f t="shared" si="79"/>
        <v>4.8360993506065428</v>
      </c>
      <c r="M2557">
        <v>0</v>
      </c>
    </row>
    <row r="2558" spans="1:13">
      <c r="A2558">
        <v>19.554500000000001</v>
      </c>
      <c r="C2558">
        <v>4</v>
      </c>
      <c r="D2558">
        <v>7</v>
      </c>
      <c r="F2558">
        <v>31</v>
      </c>
      <c r="G2558" t="s">
        <v>18</v>
      </c>
      <c r="H2558">
        <v>68.266199999999998</v>
      </c>
      <c r="I2558">
        <v>58.266199999999998</v>
      </c>
      <c r="J2558">
        <v>5</v>
      </c>
      <c r="K2558">
        <f t="shared" si="78"/>
        <v>4.2234147685363777</v>
      </c>
      <c r="L2558">
        <f t="shared" si="79"/>
        <v>4.0650221653679335</v>
      </c>
      <c r="M2558">
        <v>10</v>
      </c>
    </row>
    <row r="2559" spans="1:13">
      <c r="A2559">
        <v>19.523199999999999</v>
      </c>
      <c r="C2559">
        <v>4</v>
      </c>
      <c r="D2559">
        <v>7</v>
      </c>
      <c r="F2559">
        <v>35</v>
      </c>
      <c r="G2559" t="s">
        <v>16</v>
      </c>
      <c r="H2559">
        <v>430.37799999999999</v>
      </c>
      <c r="I2559">
        <v>430.37799999999999</v>
      </c>
      <c r="J2559">
        <v>5</v>
      </c>
      <c r="K2559">
        <f t="shared" si="78"/>
        <v>6.0646638922995102</v>
      </c>
      <c r="L2559">
        <f t="shared" si="79"/>
        <v>6.0646638922995102</v>
      </c>
      <c r="M2559">
        <v>0</v>
      </c>
    </row>
    <row r="2560" spans="1:13">
      <c r="A2560">
        <v>19.642700000000001</v>
      </c>
      <c r="C2560">
        <v>4</v>
      </c>
      <c r="D2560">
        <v>7</v>
      </c>
      <c r="F2560">
        <v>74</v>
      </c>
      <c r="G2560" t="s">
        <v>17</v>
      </c>
      <c r="H2560">
        <v>244.26400000000001</v>
      </c>
      <c r="I2560">
        <v>244.26400000000001</v>
      </c>
      <c r="J2560">
        <v>5</v>
      </c>
      <c r="K2560">
        <f t="shared" si="78"/>
        <v>5.498249607601652</v>
      </c>
      <c r="L2560">
        <f t="shared" si="79"/>
        <v>5.498249607601652</v>
      </c>
      <c r="M2560">
        <v>0</v>
      </c>
    </row>
    <row r="2561" spans="1:13">
      <c r="A2561">
        <v>19.710599999999999</v>
      </c>
      <c r="C2561">
        <v>4</v>
      </c>
      <c r="D2561">
        <v>7</v>
      </c>
      <c r="F2561">
        <v>31</v>
      </c>
      <c r="G2561" t="s">
        <v>18</v>
      </c>
      <c r="H2561">
        <v>113.81100000000001</v>
      </c>
      <c r="I2561">
        <v>42.811000000000007</v>
      </c>
      <c r="J2561">
        <v>5</v>
      </c>
      <c r="K2561">
        <f t="shared" si="78"/>
        <v>4.7345391778293111</v>
      </c>
      <c r="L2561">
        <f t="shared" si="79"/>
        <v>3.7567950789123015</v>
      </c>
      <c r="M2561">
        <v>71</v>
      </c>
    </row>
    <row r="2562" spans="1:13">
      <c r="A2562">
        <v>19.718399999999999</v>
      </c>
      <c r="C2562">
        <v>4</v>
      </c>
      <c r="D2562">
        <v>7</v>
      </c>
      <c r="F2562">
        <v>35</v>
      </c>
      <c r="G2562" t="s">
        <v>16</v>
      </c>
      <c r="H2562">
        <v>330.10300000000001</v>
      </c>
      <c r="I2562">
        <v>330.10300000000001</v>
      </c>
      <c r="J2562">
        <v>5</v>
      </c>
      <c r="K2562">
        <f t="shared" si="78"/>
        <v>5.7994047269729547</v>
      </c>
      <c r="L2562">
        <f t="shared" si="79"/>
        <v>5.7994047269729547</v>
      </c>
      <c r="M2562">
        <v>0</v>
      </c>
    </row>
    <row r="2563" spans="1:13">
      <c r="A2563">
        <v>19.822099999999999</v>
      </c>
      <c r="C2563">
        <v>4</v>
      </c>
      <c r="D2563">
        <v>7</v>
      </c>
      <c r="F2563">
        <v>34</v>
      </c>
      <c r="G2563" t="s">
        <v>19</v>
      </c>
      <c r="H2563">
        <v>186.76400000000001</v>
      </c>
      <c r="I2563">
        <v>186.76400000000001</v>
      </c>
      <c r="J2563">
        <v>5</v>
      </c>
      <c r="K2563">
        <f t="shared" ref="K2563:K2626" si="80">LN(H2563)</f>
        <v>5.2298457877358748</v>
      </c>
      <c r="L2563">
        <f t="shared" ref="L2563:L2626" si="81">LN(I2563)</f>
        <v>5.2298457877358748</v>
      </c>
      <c r="M2563">
        <v>0</v>
      </c>
    </row>
    <row r="2564" spans="1:13">
      <c r="A2564">
        <v>19.810099999999998</v>
      </c>
      <c r="C2564">
        <v>4</v>
      </c>
      <c r="D2564">
        <v>7</v>
      </c>
      <c r="F2564">
        <v>74</v>
      </c>
      <c r="G2564" t="s">
        <v>17</v>
      </c>
      <c r="H2564">
        <v>254.62</v>
      </c>
      <c r="I2564">
        <v>254.62</v>
      </c>
      <c r="J2564">
        <v>5</v>
      </c>
      <c r="K2564">
        <f t="shared" si="80"/>
        <v>5.5397722376334997</v>
      </c>
      <c r="L2564">
        <f t="shared" si="81"/>
        <v>5.5397722376334997</v>
      </c>
      <c r="M2564">
        <v>0</v>
      </c>
    </row>
    <row r="2565" spans="1:13">
      <c r="A2565">
        <v>19.880800000000001</v>
      </c>
      <c r="C2565">
        <v>4</v>
      </c>
      <c r="D2565">
        <v>7</v>
      </c>
      <c r="F2565">
        <v>31</v>
      </c>
      <c r="G2565" t="s">
        <v>18</v>
      </c>
      <c r="H2565">
        <v>146.262</v>
      </c>
      <c r="I2565">
        <v>65.262</v>
      </c>
      <c r="J2565">
        <v>5</v>
      </c>
      <c r="K2565">
        <f t="shared" si="80"/>
        <v>4.9853995340279944</v>
      </c>
      <c r="L2565">
        <f t="shared" si="81"/>
        <v>4.1784099373397678</v>
      </c>
      <c r="M2565">
        <v>81</v>
      </c>
    </row>
    <row r="2566" spans="1:13">
      <c r="A2566">
        <v>19.873999999999999</v>
      </c>
      <c r="C2566">
        <v>4</v>
      </c>
      <c r="D2566">
        <v>7</v>
      </c>
      <c r="F2566">
        <v>29</v>
      </c>
      <c r="G2566" t="s">
        <v>15</v>
      </c>
      <c r="H2566">
        <v>264.90699999999998</v>
      </c>
      <c r="I2566">
        <v>254.90699999999998</v>
      </c>
      <c r="J2566">
        <v>5</v>
      </c>
      <c r="K2566">
        <f t="shared" si="80"/>
        <v>5.5793788209949504</v>
      </c>
      <c r="L2566">
        <f t="shared" si="81"/>
        <v>5.5408987727547085</v>
      </c>
      <c r="M2566">
        <v>10</v>
      </c>
    </row>
    <row r="2567" spans="1:13">
      <c r="A2567">
        <v>20.178599999999999</v>
      </c>
      <c r="C2567">
        <v>4</v>
      </c>
      <c r="D2567">
        <v>7</v>
      </c>
      <c r="F2567">
        <v>35</v>
      </c>
      <c r="G2567" t="s">
        <v>16</v>
      </c>
      <c r="H2567">
        <v>320.96100000000001</v>
      </c>
      <c r="I2567">
        <v>320.96100000000001</v>
      </c>
      <c r="J2567">
        <v>5</v>
      </c>
      <c r="K2567">
        <f t="shared" si="80"/>
        <v>5.7713196204217576</v>
      </c>
      <c r="L2567">
        <f t="shared" si="81"/>
        <v>5.7713196204217576</v>
      </c>
      <c r="M2567">
        <v>0</v>
      </c>
    </row>
    <row r="2568" spans="1:13">
      <c r="A2568">
        <v>20.546099999999999</v>
      </c>
      <c r="C2568">
        <v>4</v>
      </c>
      <c r="D2568">
        <v>7</v>
      </c>
      <c r="F2568">
        <v>68</v>
      </c>
      <c r="G2568" t="s">
        <v>21</v>
      </c>
      <c r="H2568">
        <v>52.475499999999997</v>
      </c>
      <c r="I2568">
        <v>52.475499999999997</v>
      </c>
      <c r="J2568">
        <v>5</v>
      </c>
      <c r="K2568">
        <f t="shared" si="80"/>
        <v>3.960346394008134</v>
      </c>
      <c r="L2568">
        <f t="shared" si="81"/>
        <v>3.960346394008134</v>
      </c>
      <c r="M2568">
        <v>0</v>
      </c>
    </row>
    <row r="2569" spans="1:13">
      <c r="A2569">
        <v>20.823399999999999</v>
      </c>
      <c r="C2569">
        <v>4</v>
      </c>
      <c r="D2569">
        <v>7</v>
      </c>
      <c r="F2569">
        <v>34</v>
      </c>
      <c r="G2569" t="s">
        <v>19</v>
      </c>
      <c r="H2569">
        <v>113.636</v>
      </c>
      <c r="I2569">
        <v>113.636</v>
      </c>
      <c r="J2569">
        <v>5</v>
      </c>
      <c r="K2569">
        <f t="shared" si="80"/>
        <v>4.7330003574928563</v>
      </c>
      <c r="L2569">
        <f t="shared" si="81"/>
        <v>4.7330003574928563</v>
      </c>
      <c r="M2569">
        <v>0</v>
      </c>
    </row>
    <row r="2570" spans="1:13">
      <c r="A2570">
        <v>20.879100000000001</v>
      </c>
      <c r="C2570">
        <v>4</v>
      </c>
      <c r="D2570">
        <v>7</v>
      </c>
      <c r="F2570">
        <v>34</v>
      </c>
      <c r="G2570" t="s">
        <v>19</v>
      </c>
      <c r="H2570">
        <v>121.68899999999999</v>
      </c>
      <c r="I2570">
        <v>121.68899999999999</v>
      </c>
      <c r="J2570">
        <v>5</v>
      </c>
      <c r="K2570">
        <f t="shared" si="80"/>
        <v>4.8014686097128401</v>
      </c>
      <c r="L2570">
        <f t="shared" si="81"/>
        <v>4.8014686097128401</v>
      </c>
      <c r="M2570">
        <v>0</v>
      </c>
    </row>
    <row r="2571" spans="1:13">
      <c r="A2571">
        <v>20.855</v>
      </c>
      <c r="C2571">
        <v>4</v>
      </c>
      <c r="D2571">
        <v>7</v>
      </c>
      <c r="F2571">
        <v>29</v>
      </c>
      <c r="G2571" t="s">
        <v>15</v>
      </c>
      <c r="H2571">
        <v>210.93199999999999</v>
      </c>
      <c r="I2571">
        <v>210.93199999999999</v>
      </c>
      <c r="J2571">
        <v>5</v>
      </c>
      <c r="K2571">
        <f t="shared" si="80"/>
        <v>5.3515358066528407</v>
      </c>
      <c r="L2571">
        <f t="shared" si="81"/>
        <v>5.3515358066528407</v>
      </c>
      <c r="M2571">
        <v>0</v>
      </c>
    </row>
    <row r="2572" spans="1:13">
      <c r="A2572">
        <v>20.871200000000002</v>
      </c>
      <c r="C2572">
        <v>4</v>
      </c>
      <c r="D2572">
        <v>7</v>
      </c>
      <c r="F2572">
        <v>34</v>
      </c>
      <c r="G2572" t="s">
        <v>19</v>
      </c>
      <c r="H2572">
        <v>128.91399999999999</v>
      </c>
      <c r="I2572">
        <v>128.91399999999999</v>
      </c>
      <c r="J2572">
        <v>5</v>
      </c>
      <c r="K2572">
        <f t="shared" si="80"/>
        <v>4.8591455153739682</v>
      </c>
      <c r="L2572">
        <f t="shared" si="81"/>
        <v>4.8591455153739682</v>
      </c>
      <c r="M2572">
        <v>0</v>
      </c>
    </row>
    <row r="2573" spans="1:13">
      <c r="A2573">
        <v>20.907</v>
      </c>
      <c r="C2573">
        <v>4</v>
      </c>
      <c r="D2573">
        <v>7</v>
      </c>
      <c r="F2573">
        <v>29</v>
      </c>
      <c r="G2573" t="s">
        <v>15</v>
      </c>
      <c r="H2573">
        <v>260.73200000000003</v>
      </c>
      <c r="I2573">
        <v>260.73200000000003</v>
      </c>
      <c r="J2573">
        <v>5</v>
      </c>
      <c r="K2573">
        <f t="shared" si="80"/>
        <v>5.5634930598585868</v>
      </c>
      <c r="L2573">
        <f t="shared" si="81"/>
        <v>5.5634930598585868</v>
      </c>
      <c r="M2573">
        <v>0</v>
      </c>
    </row>
    <row r="2574" spans="1:13">
      <c r="A2574">
        <v>20.9129</v>
      </c>
      <c r="C2574">
        <v>4</v>
      </c>
      <c r="D2574">
        <v>7</v>
      </c>
      <c r="F2574">
        <v>29</v>
      </c>
      <c r="G2574" t="s">
        <v>15</v>
      </c>
      <c r="H2574">
        <v>242.68799999999999</v>
      </c>
      <c r="I2574">
        <v>242.68799999999999</v>
      </c>
      <c r="J2574">
        <v>5</v>
      </c>
      <c r="K2574">
        <f t="shared" si="80"/>
        <v>5.4917766677524469</v>
      </c>
      <c r="L2574">
        <f t="shared" si="81"/>
        <v>5.4917766677524469</v>
      </c>
      <c r="M2574">
        <v>0</v>
      </c>
    </row>
    <row r="2575" spans="1:13">
      <c r="A2575">
        <v>21.046700000000001</v>
      </c>
      <c r="C2575">
        <v>4</v>
      </c>
      <c r="D2575">
        <v>7</v>
      </c>
      <c r="F2575">
        <v>35</v>
      </c>
      <c r="G2575" t="s">
        <v>16</v>
      </c>
      <c r="H2575">
        <v>230.88800000000001</v>
      </c>
      <c r="I2575">
        <v>230.88800000000001</v>
      </c>
      <c r="J2575">
        <v>5</v>
      </c>
      <c r="K2575">
        <f t="shared" si="80"/>
        <v>5.4419327444599119</v>
      </c>
      <c r="L2575">
        <f t="shared" si="81"/>
        <v>5.4419327444599119</v>
      </c>
      <c r="M2575">
        <v>0</v>
      </c>
    </row>
    <row r="2576" spans="1:13">
      <c r="A2576">
        <v>21.135999999999999</v>
      </c>
      <c r="C2576">
        <v>4</v>
      </c>
      <c r="D2576">
        <v>7</v>
      </c>
      <c r="F2576">
        <v>73</v>
      </c>
      <c r="G2576" t="s">
        <v>13</v>
      </c>
      <c r="H2576">
        <v>42.852699999999999</v>
      </c>
      <c r="I2576">
        <v>42.852699999999999</v>
      </c>
      <c r="J2576">
        <v>5</v>
      </c>
      <c r="K2576">
        <f t="shared" si="80"/>
        <v>3.7577686535604609</v>
      </c>
      <c r="L2576">
        <f t="shared" si="81"/>
        <v>3.7577686535604609</v>
      </c>
      <c r="M2576">
        <v>0</v>
      </c>
    </row>
    <row r="2577" spans="1:13">
      <c r="A2577">
        <v>21.110900000000001</v>
      </c>
      <c r="C2577">
        <v>4</v>
      </c>
      <c r="D2577">
        <v>7</v>
      </c>
      <c r="F2577">
        <v>74</v>
      </c>
      <c r="G2577" t="s">
        <v>17</v>
      </c>
      <c r="H2577">
        <v>91.281499999999994</v>
      </c>
      <c r="I2577">
        <v>91.281499999999994</v>
      </c>
      <c r="J2577">
        <v>5</v>
      </c>
      <c r="K2577">
        <f t="shared" si="80"/>
        <v>4.5139481383723501</v>
      </c>
      <c r="L2577">
        <f t="shared" si="81"/>
        <v>4.5139481383723501</v>
      </c>
      <c r="M2577">
        <v>0</v>
      </c>
    </row>
    <row r="2578" spans="1:13">
      <c r="A2578">
        <v>21.1479</v>
      </c>
      <c r="C2578">
        <v>4</v>
      </c>
      <c r="D2578">
        <v>7</v>
      </c>
      <c r="F2578">
        <v>34</v>
      </c>
      <c r="G2578" t="s">
        <v>14</v>
      </c>
      <c r="H2578">
        <v>133.23400000000001</v>
      </c>
      <c r="I2578">
        <v>133.23400000000001</v>
      </c>
      <c r="J2578">
        <v>5</v>
      </c>
      <c r="K2578">
        <f t="shared" si="80"/>
        <v>4.8921069807894639</v>
      </c>
      <c r="L2578">
        <f t="shared" si="81"/>
        <v>4.8921069807894639</v>
      </c>
      <c r="M2578">
        <v>0</v>
      </c>
    </row>
    <row r="2579" spans="1:13">
      <c r="A2579">
        <v>21.184899999999999</v>
      </c>
      <c r="C2579">
        <v>4</v>
      </c>
      <c r="D2579">
        <v>7</v>
      </c>
      <c r="F2579">
        <v>29</v>
      </c>
      <c r="G2579" t="s">
        <v>15</v>
      </c>
      <c r="H2579">
        <v>231.39099999999999</v>
      </c>
      <c r="I2579">
        <v>231.39099999999999</v>
      </c>
      <c r="J2579">
        <v>5</v>
      </c>
      <c r="K2579">
        <f t="shared" si="80"/>
        <v>5.4441089203126181</v>
      </c>
      <c r="L2579">
        <f t="shared" si="81"/>
        <v>5.4441089203126181</v>
      </c>
      <c r="M2579">
        <v>0</v>
      </c>
    </row>
    <row r="2580" spans="1:13">
      <c r="A2580">
        <v>21.504799999999999</v>
      </c>
      <c r="C2580">
        <v>4</v>
      </c>
      <c r="D2580">
        <v>7</v>
      </c>
      <c r="F2580">
        <v>73</v>
      </c>
      <c r="G2580" t="s">
        <v>13</v>
      </c>
      <c r="H2580">
        <v>49.129199999999997</v>
      </c>
      <c r="I2580">
        <v>49.129199999999997</v>
      </c>
      <c r="J2580">
        <v>5</v>
      </c>
      <c r="K2580">
        <f t="shared" si="80"/>
        <v>3.894453562718041</v>
      </c>
      <c r="L2580">
        <f t="shared" si="81"/>
        <v>3.894453562718041</v>
      </c>
      <c r="M2580">
        <v>0</v>
      </c>
    </row>
    <row r="2581" spans="1:13">
      <c r="A2581">
        <v>21.5184</v>
      </c>
      <c r="C2581">
        <v>4</v>
      </c>
      <c r="D2581">
        <v>7</v>
      </c>
      <c r="F2581">
        <v>34</v>
      </c>
      <c r="G2581" t="s">
        <v>14</v>
      </c>
      <c r="H2581">
        <v>116.124</v>
      </c>
      <c r="I2581">
        <v>116.124</v>
      </c>
      <c r="J2581">
        <v>5</v>
      </c>
      <c r="K2581">
        <f t="shared" si="80"/>
        <v>4.7546585856868058</v>
      </c>
      <c r="L2581">
        <f t="shared" si="81"/>
        <v>4.7546585856868058</v>
      </c>
      <c r="M2581">
        <v>0</v>
      </c>
    </row>
    <row r="2582" spans="1:13">
      <c r="A2582">
        <v>21.550699999999999</v>
      </c>
      <c r="C2582">
        <v>4</v>
      </c>
      <c r="D2582">
        <v>7</v>
      </c>
      <c r="F2582">
        <v>29</v>
      </c>
      <c r="G2582" t="s">
        <v>15</v>
      </c>
      <c r="H2582">
        <v>220.833</v>
      </c>
      <c r="I2582">
        <v>220.833</v>
      </c>
      <c r="J2582">
        <v>5</v>
      </c>
      <c r="K2582">
        <f t="shared" si="80"/>
        <v>5.3974067597571658</v>
      </c>
      <c r="L2582">
        <f t="shared" si="81"/>
        <v>5.3974067597571658</v>
      </c>
      <c r="M2582">
        <v>0</v>
      </c>
    </row>
    <row r="2583" spans="1:13">
      <c r="A2583">
        <v>21.7364</v>
      </c>
      <c r="C2583">
        <v>4</v>
      </c>
      <c r="D2583">
        <v>7</v>
      </c>
      <c r="F2583">
        <v>35</v>
      </c>
      <c r="G2583" t="s">
        <v>16</v>
      </c>
      <c r="H2583">
        <v>250.65700000000001</v>
      </c>
      <c r="I2583">
        <v>250.65700000000001</v>
      </c>
      <c r="J2583">
        <v>5</v>
      </c>
      <c r="K2583">
        <f t="shared" si="80"/>
        <v>5.5240854707083393</v>
      </c>
      <c r="L2583">
        <f t="shared" si="81"/>
        <v>5.5240854707083393</v>
      </c>
      <c r="M2583">
        <v>0</v>
      </c>
    </row>
    <row r="2584" spans="1:13">
      <c r="A2584">
        <v>21.7559</v>
      </c>
      <c r="C2584">
        <v>4</v>
      </c>
      <c r="D2584">
        <v>7</v>
      </c>
      <c r="F2584">
        <v>35</v>
      </c>
      <c r="G2584" t="s">
        <v>16</v>
      </c>
      <c r="H2584">
        <v>264.68900000000002</v>
      </c>
      <c r="I2584">
        <v>264.68900000000002</v>
      </c>
      <c r="J2584">
        <v>5</v>
      </c>
      <c r="K2584">
        <f t="shared" si="80"/>
        <v>5.5785555518905285</v>
      </c>
      <c r="L2584">
        <f t="shared" si="81"/>
        <v>5.5785555518905285</v>
      </c>
      <c r="M2584">
        <v>0</v>
      </c>
    </row>
    <row r="2585" spans="1:13">
      <c r="A2585">
        <v>21.861999999999998</v>
      </c>
      <c r="C2585">
        <v>4</v>
      </c>
      <c r="D2585">
        <v>7</v>
      </c>
      <c r="F2585">
        <v>68</v>
      </c>
      <c r="G2585" t="s">
        <v>21</v>
      </c>
      <c r="H2585">
        <v>61.874299999999998</v>
      </c>
      <c r="I2585">
        <v>61.874299999999998</v>
      </c>
      <c r="J2585">
        <v>5</v>
      </c>
      <c r="K2585">
        <f t="shared" si="80"/>
        <v>4.1251049076935473</v>
      </c>
      <c r="L2585">
        <f t="shared" si="81"/>
        <v>4.1251049076935473</v>
      </c>
      <c r="M2585">
        <v>0</v>
      </c>
    </row>
    <row r="2586" spans="1:13">
      <c r="A2586">
        <v>21.824400000000001</v>
      </c>
      <c r="C2586">
        <v>4</v>
      </c>
      <c r="D2586">
        <v>7</v>
      </c>
      <c r="F2586">
        <v>35</v>
      </c>
      <c r="G2586" t="s">
        <v>16</v>
      </c>
      <c r="H2586">
        <v>237.827</v>
      </c>
      <c r="I2586">
        <v>237.827</v>
      </c>
      <c r="J2586">
        <v>5</v>
      </c>
      <c r="K2586">
        <f t="shared" si="80"/>
        <v>5.4715435186019938</v>
      </c>
      <c r="L2586">
        <f t="shared" si="81"/>
        <v>5.4715435186019938</v>
      </c>
      <c r="M2586">
        <v>0</v>
      </c>
    </row>
    <row r="2587" spans="1:13">
      <c r="A2587">
        <v>21.877300000000002</v>
      </c>
      <c r="C2587">
        <v>4</v>
      </c>
      <c r="D2587">
        <v>7</v>
      </c>
      <c r="F2587">
        <v>68</v>
      </c>
      <c r="G2587" t="s">
        <v>21</v>
      </c>
      <c r="H2587">
        <v>61.850200000000001</v>
      </c>
      <c r="I2587">
        <v>61.850200000000001</v>
      </c>
      <c r="J2587">
        <v>5</v>
      </c>
      <c r="K2587">
        <f t="shared" si="80"/>
        <v>4.1247153324630181</v>
      </c>
      <c r="L2587">
        <f t="shared" si="81"/>
        <v>4.1247153324630181</v>
      </c>
      <c r="M2587">
        <v>0</v>
      </c>
    </row>
    <row r="2588" spans="1:13">
      <c r="A2588">
        <v>21.890499999999999</v>
      </c>
      <c r="C2588">
        <v>4</v>
      </c>
      <c r="D2588">
        <v>7</v>
      </c>
      <c r="F2588">
        <v>74</v>
      </c>
      <c r="G2588" t="s">
        <v>17</v>
      </c>
      <c r="H2588">
        <v>94.149900000000002</v>
      </c>
      <c r="I2588">
        <v>94.149900000000002</v>
      </c>
      <c r="J2588">
        <v>5</v>
      </c>
      <c r="K2588">
        <f t="shared" si="80"/>
        <v>4.5448881929677061</v>
      </c>
      <c r="L2588">
        <f t="shared" si="81"/>
        <v>4.5448881929677061</v>
      </c>
      <c r="M2588">
        <v>0</v>
      </c>
    </row>
    <row r="2589" spans="1:13">
      <c r="A2589">
        <v>21.916599999999999</v>
      </c>
      <c r="C2589">
        <v>4</v>
      </c>
      <c r="D2589">
        <v>7</v>
      </c>
      <c r="F2589">
        <v>31</v>
      </c>
      <c r="G2589" t="s">
        <v>18</v>
      </c>
      <c r="H2589">
        <v>22.010100000000001</v>
      </c>
      <c r="I2589">
        <v>22.010100000000001</v>
      </c>
      <c r="J2589">
        <v>5</v>
      </c>
      <c r="K2589">
        <f t="shared" si="80"/>
        <v>3.0915014389174176</v>
      </c>
      <c r="L2589">
        <f t="shared" si="81"/>
        <v>3.0915014389174176</v>
      </c>
      <c r="M2589">
        <v>0</v>
      </c>
    </row>
    <row r="2590" spans="1:13">
      <c r="A2590">
        <v>21.939699999999998</v>
      </c>
      <c r="C2590">
        <v>4</v>
      </c>
      <c r="D2590">
        <v>7</v>
      </c>
      <c r="F2590">
        <v>35</v>
      </c>
      <c r="G2590" t="s">
        <v>16</v>
      </c>
      <c r="H2590">
        <v>208.89599999999999</v>
      </c>
      <c r="I2590">
        <v>208.89599999999999</v>
      </c>
      <c r="J2590">
        <v>5</v>
      </c>
      <c r="K2590">
        <f t="shared" si="80"/>
        <v>5.3418365204615323</v>
      </c>
      <c r="L2590">
        <f t="shared" si="81"/>
        <v>5.3418365204615323</v>
      </c>
      <c r="M2590">
        <v>0</v>
      </c>
    </row>
    <row r="2591" spans="1:13">
      <c r="A2591">
        <v>21.997699999999998</v>
      </c>
      <c r="C2591">
        <v>4</v>
      </c>
      <c r="D2591">
        <v>7</v>
      </c>
      <c r="F2591">
        <v>74</v>
      </c>
      <c r="G2591" t="s">
        <v>17</v>
      </c>
      <c r="H2591">
        <v>94.441900000000004</v>
      </c>
      <c r="I2591">
        <v>94.441900000000004</v>
      </c>
      <c r="J2591">
        <v>5</v>
      </c>
      <c r="K2591">
        <f t="shared" si="80"/>
        <v>4.547984830608752</v>
      </c>
      <c r="L2591">
        <f t="shared" si="81"/>
        <v>4.547984830608752</v>
      </c>
      <c r="M2591">
        <v>0</v>
      </c>
    </row>
    <row r="2592" spans="1:13">
      <c r="A2592">
        <v>22.024000000000001</v>
      </c>
      <c r="C2592">
        <v>4</v>
      </c>
      <c r="D2592">
        <v>7</v>
      </c>
      <c r="F2592">
        <v>31</v>
      </c>
      <c r="G2592" t="s">
        <v>18</v>
      </c>
      <c r="H2592">
        <v>21.417100000000001</v>
      </c>
      <c r="I2592">
        <v>21.417100000000001</v>
      </c>
      <c r="J2592">
        <v>5</v>
      </c>
      <c r="K2592">
        <f t="shared" si="80"/>
        <v>3.0641896683655609</v>
      </c>
      <c r="L2592">
        <f t="shared" si="81"/>
        <v>3.0641896683655609</v>
      </c>
      <c r="M2592">
        <v>0</v>
      </c>
    </row>
    <row r="2593" spans="1:13">
      <c r="A2593">
        <v>22.0929</v>
      </c>
      <c r="C2593">
        <v>4</v>
      </c>
      <c r="D2593">
        <v>7</v>
      </c>
      <c r="F2593">
        <v>34</v>
      </c>
      <c r="G2593" t="s">
        <v>19</v>
      </c>
      <c r="H2593">
        <v>95.171000000000006</v>
      </c>
      <c r="I2593">
        <v>95.171000000000006</v>
      </c>
      <c r="J2593">
        <v>5</v>
      </c>
      <c r="K2593">
        <f t="shared" si="80"/>
        <v>4.5556752735419206</v>
      </c>
      <c r="L2593">
        <f t="shared" si="81"/>
        <v>4.5556752735419206</v>
      </c>
      <c r="M2593">
        <v>0</v>
      </c>
    </row>
    <row r="2594" spans="1:13">
      <c r="A2594">
        <v>22.1952</v>
      </c>
      <c r="C2594">
        <v>4</v>
      </c>
      <c r="D2594">
        <v>7</v>
      </c>
      <c r="F2594">
        <v>34</v>
      </c>
      <c r="G2594" t="s">
        <v>19</v>
      </c>
      <c r="H2594">
        <v>92.838300000000004</v>
      </c>
      <c r="I2594">
        <v>92.838300000000004</v>
      </c>
      <c r="J2594">
        <v>5</v>
      </c>
      <c r="K2594">
        <f t="shared" si="80"/>
        <v>4.5308592701657728</v>
      </c>
      <c r="L2594">
        <f t="shared" si="81"/>
        <v>4.5308592701657728</v>
      </c>
      <c r="M2594">
        <v>0</v>
      </c>
    </row>
    <row r="2595" spans="1:13">
      <c r="A2595">
        <v>22.221</v>
      </c>
      <c r="C2595">
        <v>4</v>
      </c>
      <c r="D2595">
        <v>7</v>
      </c>
      <c r="F2595">
        <v>29</v>
      </c>
      <c r="G2595" t="s">
        <v>15</v>
      </c>
      <c r="H2595">
        <v>174.012</v>
      </c>
      <c r="I2595">
        <v>174.012</v>
      </c>
      <c r="J2595">
        <v>5</v>
      </c>
      <c r="K2595">
        <f t="shared" si="80"/>
        <v>5.1591242623537585</v>
      </c>
      <c r="L2595">
        <f t="shared" si="81"/>
        <v>5.1591242623537585</v>
      </c>
      <c r="M2595">
        <v>0</v>
      </c>
    </row>
    <row r="2596" spans="1:13">
      <c r="A2596">
        <v>22.669599999999999</v>
      </c>
      <c r="C2596">
        <v>4</v>
      </c>
      <c r="D2596">
        <v>7</v>
      </c>
      <c r="F2596">
        <v>34</v>
      </c>
      <c r="G2596" t="s">
        <v>19</v>
      </c>
      <c r="H2596">
        <v>108.51300000000001</v>
      </c>
      <c r="I2596">
        <v>108.51300000000001</v>
      </c>
      <c r="J2596">
        <v>5</v>
      </c>
      <c r="K2596">
        <f t="shared" si="80"/>
        <v>4.6868699814713928</v>
      </c>
      <c r="L2596">
        <f t="shared" si="81"/>
        <v>4.6868699814713928</v>
      </c>
      <c r="M2596">
        <v>0</v>
      </c>
    </row>
    <row r="2597" spans="1:13">
      <c r="A2597">
        <v>22.6997</v>
      </c>
      <c r="C2597">
        <v>4</v>
      </c>
      <c r="D2597">
        <v>7</v>
      </c>
      <c r="F2597">
        <v>29</v>
      </c>
      <c r="G2597" t="s">
        <v>15</v>
      </c>
      <c r="H2597">
        <v>166.398</v>
      </c>
      <c r="I2597">
        <v>166.398</v>
      </c>
      <c r="J2597">
        <v>5</v>
      </c>
      <c r="K2597">
        <f t="shared" si="80"/>
        <v>5.1143825090841073</v>
      </c>
      <c r="L2597">
        <f t="shared" si="81"/>
        <v>5.1143825090841073</v>
      </c>
      <c r="M2597">
        <v>0</v>
      </c>
    </row>
    <row r="2598" spans="1:13">
      <c r="A2598">
        <v>12.227600000000001</v>
      </c>
      <c r="C2598">
        <v>4</v>
      </c>
      <c r="D2598">
        <v>8</v>
      </c>
      <c r="F2598">
        <v>74</v>
      </c>
      <c r="G2598" t="s">
        <v>17</v>
      </c>
      <c r="H2598">
        <v>87.518600000000006</v>
      </c>
      <c r="I2598">
        <v>87.518600000000006</v>
      </c>
      <c r="J2598">
        <v>5</v>
      </c>
      <c r="K2598">
        <f t="shared" si="80"/>
        <v>4.4718513422020356</v>
      </c>
      <c r="L2598">
        <f t="shared" si="81"/>
        <v>4.4718513422020356</v>
      </c>
      <c r="M2598">
        <v>0</v>
      </c>
    </row>
    <row r="2599" spans="1:13">
      <c r="A2599">
        <v>12.251899999999999</v>
      </c>
      <c r="C2599">
        <v>4</v>
      </c>
      <c r="D2599">
        <v>8</v>
      </c>
      <c r="F2599">
        <v>31</v>
      </c>
      <c r="G2599" t="s">
        <v>18</v>
      </c>
      <c r="H2599">
        <v>22.161799999999999</v>
      </c>
      <c r="I2599">
        <v>22.161799999999999</v>
      </c>
      <c r="J2599">
        <v>5</v>
      </c>
      <c r="K2599">
        <f t="shared" si="80"/>
        <v>3.0983700860171366</v>
      </c>
      <c r="L2599">
        <f t="shared" si="81"/>
        <v>3.0983700860171366</v>
      </c>
      <c r="M2599">
        <v>0</v>
      </c>
    </row>
    <row r="2600" spans="1:13">
      <c r="A2600">
        <v>12.532500000000001</v>
      </c>
      <c r="C2600">
        <v>4</v>
      </c>
      <c r="D2600">
        <v>8</v>
      </c>
      <c r="F2600">
        <v>34</v>
      </c>
      <c r="G2600" t="s">
        <v>19</v>
      </c>
      <c r="H2600">
        <v>139.24</v>
      </c>
      <c r="I2600">
        <v>139.24</v>
      </c>
      <c r="J2600">
        <v>5</v>
      </c>
      <c r="K2600">
        <f t="shared" si="80"/>
        <v>4.9361990629432384</v>
      </c>
      <c r="L2600">
        <f t="shared" si="81"/>
        <v>4.9361990629432384</v>
      </c>
      <c r="M2600">
        <v>0</v>
      </c>
    </row>
    <row r="2601" spans="1:13">
      <c r="A2601">
        <v>12.571199999999999</v>
      </c>
      <c r="C2601">
        <v>4</v>
      </c>
      <c r="D2601">
        <v>8</v>
      </c>
      <c r="F2601">
        <v>29</v>
      </c>
      <c r="G2601" t="s">
        <v>15</v>
      </c>
      <c r="H2601">
        <v>208.96199999999999</v>
      </c>
      <c r="I2601">
        <v>208.96199999999999</v>
      </c>
      <c r="J2601">
        <v>5</v>
      </c>
      <c r="K2601">
        <f t="shared" si="80"/>
        <v>5.3421524172520636</v>
      </c>
      <c r="L2601">
        <f t="shared" si="81"/>
        <v>5.3421524172520636</v>
      </c>
      <c r="M2601">
        <v>0</v>
      </c>
    </row>
    <row r="2602" spans="1:13">
      <c r="A2602">
        <v>12.797599999999999</v>
      </c>
      <c r="C2602">
        <v>4</v>
      </c>
      <c r="D2602">
        <v>8</v>
      </c>
      <c r="F2602">
        <v>34</v>
      </c>
      <c r="G2602" t="s">
        <v>19</v>
      </c>
      <c r="H2602">
        <v>125.113</v>
      </c>
      <c r="I2602">
        <v>125.113</v>
      </c>
      <c r="J2602">
        <v>5</v>
      </c>
      <c r="K2602">
        <f t="shared" si="80"/>
        <v>4.8292173289403886</v>
      </c>
      <c r="L2602">
        <f t="shared" si="81"/>
        <v>4.8292173289403886</v>
      </c>
      <c r="M2602">
        <v>0</v>
      </c>
    </row>
    <row r="2603" spans="1:13">
      <c r="A2603">
        <v>13.114699999999999</v>
      </c>
      <c r="C2603">
        <v>4</v>
      </c>
      <c r="D2603">
        <v>8</v>
      </c>
      <c r="F2603">
        <v>73</v>
      </c>
      <c r="G2603" t="s">
        <v>13</v>
      </c>
      <c r="H2603">
        <v>59.0244</v>
      </c>
      <c r="I2603">
        <v>59.0244</v>
      </c>
      <c r="J2603">
        <v>5</v>
      </c>
      <c r="K2603">
        <f t="shared" si="80"/>
        <v>4.0779509177356665</v>
      </c>
      <c r="L2603">
        <f t="shared" si="81"/>
        <v>4.0779509177356665</v>
      </c>
      <c r="M2603">
        <v>0</v>
      </c>
    </row>
    <row r="2604" spans="1:13">
      <c r="A2604">
        <v>13.076000000000001</v>
      </c>
      <c r="C2604">
        <v>4</v>
      </c>
      <c r="D2604">
        <v>8</v>
      </c>
      <c r="F2604">
        <v>35</v>
      </c>
      <c r="G2604" t="s">
        <v>16</v>
      </c>
      <c r="H2604">
        <v>248.23599999999999</v>
      </c>
      <c r="I2604">
        <v>248.23599999999999</v>
      </c>
      <c r="J2604">
        <v>5</v>
      </c>
      <c r="K2604">
        <f t="shared" si="80"/>
        <v>5.5143799065716941</v>
      </c>
      <c r="L2604">
        <f t="shared" si="81"/>
        <v>5.5143799065716941</v>
      </c>
      <c r="M2604">
        <v>0</v>
      </c>
    </row>
    <row r="2605" spans="1:13">
      <c r="A2605">
        <v>13.1311</v>
      </c>
      <c r="C2605">
        <v>4</v>
      </c>
      <c r="D2605">
        <v>8</v>
      </c>
      <c r="F2605">
        <v>34</v>
      </c>
      <c r="G2605" t="s">
        <v>14</v>
      </c>
      <c r="H2605">
        <v>144.70400000000001</v>
      </c>
      <c r="I2605">
        <v>144.70400000000001</v>
      </c>
      <c r="J2605">
        <v>5</v>
      </c>
      <c r="K2605">
        <f t="shared" si="80"/>
        <v>4.9746902766555046</v>
      </c>
      <c r="L2605">
        <f t="shared" si="81"/>
        <v>4.9746902766555046</v>
      </c>
      <c r="M2605">
        <v>0</v>
      </c>
    </row>
    <row r="2606" spans="1:13">
      <c r="A2606">
        <v>13.112</v>
      </c>
      <c r="C2606">
        <v>4</v>
      </c>
      <c r="D2606">
        <v>8</v>
      </c>
      <c r="F2606">
        <v>29</v>
      </c>
      <c r="G2606" t="s">
        <v>15</v>
      </c>
      <c r="H2606">
        <v>231.24600000000001</v>
      </c>
      <c r="I2606">
        <v>231.24600000000001</v>
      </c>
      <c r="J2606">
        <v>5</v>
      </c>
      <c r="K2606">
        <f t="shared" si="80"/>
        <v>5.4434820789456371</v>
      </c>
      <c r="L2606">
        <f t="shared" si="81"/>
        <v>5.4434820789456371</v>
      </c>
      <c r="M2606">
        <v>0</v>
      </c>
    </row>
    <row r="2607" spans="1:13">
      <c r="A2607">
        <v>13.1449</v>
      </c>
      <c r="C2607">
        <v>4</v>
      </c>
      <c r="D2607">
        <v>8</v>
      </c>
      <c r="F2607">
        <v>74</v>
      </c>
      <c r="G2607" t="s">
        <v>17</v>
      </c>
      <c r="H2607">
        <v>108.955</v>
      </c>
      <c r="I2607">
        <v>108.955</v>
      </c>
      <c r="J2607">
        <v>5</v>
      </c>
      <c r="K2607">
        <f t="shared" si="80"/>
        <v>4.6909349529488846</v>
      </c>
      <c r="L2607">
        <f t="shared" si="81"/>
        <v>4.6909349529488846</v>
      </c>
      <c r="M2607">
        <v>0</v>
      </c>
    </row>
    <row r="2608" spans="1:13">
      <c r="A2608">
        <v>13.1752</v>
      </c>
      <c r="C2608">
        <v>4</v>
      </c>
      <c r="D2608">
        <v>8</v>
      </c>
      <c r="F2608">
        <v>31</v>
      </c>
      <c r="G2608" t="s">
        <v>18</v>
      </c>
      <c r="H2608">
        <v>22.904199999999999</v>
      </c>
      <c r="I2608">
        <v>22.904199999999999</v>
      </c>
      <c r="J2608">
        <v>5</v>
      </c>
      <c r="K2608">
        <f t="shared" si="80"/>
        <v>3.1313202998568861</v>
      </c>
      <c r="L2608">
        <f t="shared" si="81"/>
        <v>3.1313202998568861</v>
      </c>
      <c r="M2608">
        <v>0</v>
      </c>
    </row>
    <row r="2609" spans="1:13">
      <c r="A2609">
        <v>13.1713</v>
      </c>
      <c r="C2609">
        <v>4</v>
      </c>
      <c r="D2609">
        <v>8</v>
      </c>
      <c r="F2609">
        <v>29</v>
      </c>
      <c r="G2609" t="s">
        <v>15</v>
      </c>
      <c r="H2609">
        <v>237.06800000000001</v>
      </c>
      <c r="I2609">
        <v>227.06800000000001</v>
      </c>
      <c r="J2609">
        <v>5</v>
      </c>
      <c r="K2609">
        <f t="shared" si="80"/>
        <v>5.4683470198127315</v>
      </c>
      <c r="L2609">
        <f t="shared" si="81"/>
        <v>5.4252495320937886</v>
      </c>
      <c r="M2609">
        <v>10</v>
      </c>
    </row>
    <row r="2610" spans="1:13">
      <c r="A2610">
        <v>13.3095</v>
      </c>
      <c r="C2610">
        <v>4</v>
      </c>
      <c r="D2610">
        <v>8</v>
      </c>
      <c r="F2610">
        <v>34</v>
      </c>
      <c r="G2610" t="s">
        <v>19</v>
      </c>
      <c r="H2610">
        <v>117.449</v>
      </c>
      <c r="I2610">
        <v>117.449</v>
      </c>
      <c r="J2610">
        <v>5</v>
      </c>
      <c r="K2610">
        <f t="shared" si="80"/>
        <v>4.7660041968072875</v>
      </c>
      <c r="L2610">
        <f t="shared" si="81"/>
        <v>4.7660041968072875</v>
      </c>
      <c r="M2610">
        <v>0</v>
      </c>
    </row>
    <row r="2611" spans="1:13">
      <c r="A2611">
        <v>13.4422</v>
      </c>
      <c r="C2611">
        <v>4</v>
      </c>
      <c r="D2611">
        <v>8</v>
      </c>
      <c r="F2611">
        <v>35</v>
      </c>
      <c r="G2611" t="s">
        <v>16</v>
      </c>
      <c r="H2611">
        <v>254.03800000000001</v>
      </c>
      <c r="I2611">
        <v>254.03800000000001</v>
      </c>
      <c r="J2611">
        <v>5</v>
      </c>
      <c r="K2611">
        <f t="shared" si="80"/>
        <v>5.5374838621278428</v>
      </c>
      <c r="L2611">
        <f t="shared" si="81"/>
        <v>5.5374838621278428</v>
      </c>
      <c r="M2611">
        <v>0</v>
      </c>
    </row>
    <row r="2612" spans="1:13">
      <c r="A2612">
        <v>13.5128</v>
      </c>
      <c r="C2612">
        <v>4</v>
      </c>
      <c r="D2612">
        <v>8</v>
      </c>
      <c r="F2612">
        <v>74</v>
      </c>
      <c r="G2612" t="s">
        <v>17</v>
      </c>
      <c r="H2612">
        <v>202.77199999999999</v>
      </c>
      <c r="I2612">
        <v>202.77199999999999</v>
      </c>
      <c r="J2612">
        <v>5</v>
      </c>
      <c r="K2612">
        <f t="shared" si="80"/>
        <v>5.3120821951237502</v>
      </c>
      <c r="L2612">
        <f t="shared" si="81"/>
        <v>5.3120821951237502</v>
      </c>
      <c r="M2612">
        <v>0</v>
      </c>
    </row>
    <row r="2613" spans="1:13">
      <c r="A2613">
        <v>13.569100000000001</v>
      </c>
      <c r="C2613">
        <v>4</v>
      </c>
      <c r="D2613">
        <v>8</v>
      </c>
      <c r="F2613">
        <v>31</v>
      </c>
      <c r="G2613" t="s">
        <v>18</v>
      </c>
      <c r="H2613">
        <v>31.782</v>
      </c>
      <c r="I2613">
        <v>31.782</v>
      </c>
      <c r="J2613">
        <v>5</v>
      </c>
      <c r="K2613">
        <f t="shared" si="80"/>
        <v>3.4589000917904444</v>
      </c>
      <c r="L2613">
        <f t="shared" si="81"/>
        <v>3.4589000917904444</v>
      </c>
      <c r="M2613">
        <v>0</v>
      </c>
    </row>
    <row r="2614" spans="1:13">
      <c r="A2614">
        <v>13.6295</v>
      </c>
      <c r="C2614">
        <v>4</v>
      </c>
      <c r="D2614">
        <v>8</v>
      </c>
      <c r="F2614">
        <v>34</v>
      </c>
      <c r="G2614" t="s">
        <v>19</v>
      </c>
      <c r="H2614">
        <v>140.447</v>
      </c>
      <c r="I2614">
        <v>140.447</v>
      </c>
      <c r="J2614">
        <v>5</v>
      </c>
      <c r="K2614">
        <f t="shared" si="80"/>
        <v>4.944830193407566</v>
      </c>
      <c r="L2614">
        <f t="shared" si="81"/>
        <v>4.944830193407566</v>
      </c>
      <c r="M2614">
        <v>0</v>
      </c>
    </row>
    <row r="2615" spans="1:13">
      <c r="A2615">
        <v>13.7422</v>
      </c>
      <c r="C2615">
        <v>4</v>
      </c>
      <c r="D2615">
        <v>8</v>
      </c>
      <c r="F2615">
        <v>35</v>
      </c>
      <c r="G2615" t="s">
        <v>16</v>
      </c>
      <c r="H2615">
        <v>218.96199999999999</v>
      </c>
      <c r="I2615">
        <v>218.96199999999999</v>
      </c>
      <c r="J2615">
        <v>5</v>
      </c>
      <c r="K2615">
        <f t="shared" si="80"/>
        <v>5.3888981987791258</v>
      </c>
      <c r="L2615">
        <f t="shared" si="81"/>
        <v>5.3888981987791258</v>
      </c>
      <c r="M2615">
        <v>0</v>
      </c>
    </row>
    <row r="2616" spans="1:13">
      <c r="A2616">
        <v>13.803100000000001</v>
      </c>
      <c r="C2616">
        <v>4</v>
      </c>
      <c r="D2616">
        <v>8</v>
      </c>
      <c r="F2616">
        <v>74</v>
      </c>
      <c r="G2616" t="s">
        <v>17</v>
      </c>
      <c r="H2616">
        <v>151.976</v>
      </c>
      <c r="I2616">
        <v>151.976</v>
      </c>
      <c r="J2616">
        <v>5</v>
      </c>
      <c r="K2616">
        <f t="shared" si="80"/>
        <v>5.0237226136427484</v>
      </c>
      <c r="L2616">
        <f t="shared" si="81"/>
        <v>5.0237226136427484</v>
      </c>
      <c r="M2616">
        <v>0</v>
      </c>
    </row>
    <row r="2617" spans="1:13">
      <c r="A2617">
        <v>13.8453</v>
      </c>
      <c r="C2617">
        <v>4</v>
      </c>
      <c r="D2617">
        <v>8</v>
      </c>
      <c r="F2617">
        <v>31</v>
      </c>
      <c r="G2617" t="s">
        <v>18</v>
      </c>
      <c r="H2617">
        <v>22.749199999999998</v>
      </c>
      <c r="I2617">
        <v>22.749199999999998</v>
      </c>
      <c r="J2617">
        <v>5</v>
      </c>
      <c r="K2617">
        <f t="shared" si="80"/>
        <v>3.1245299799434973</v>
      </c>
      <c r="L2617">
        <f t="shared" si="81"/>
        <v>3.1245299799434973</v>
      </c>
      <c r="M2617">
        <v>0</v>
      </c>
    </row>
    <row r="2618" spans="1:13">
      <c r="A2618">
        <v>13.886100000000001</v>
      </c>
      <c r="C2618">
        <v>4</v>
      </c>
      <c r="D2618">
        <v>8</v>
      </c>
      <c r="F2618">
        <v>31</v>
      </c>
      <c r="G2618" t="s">
        <v>18</v>
      </c>
      <c r="H2618">
        <v>32.393900000000002</v>
      </c>
      <c r="I2618">
        <v>32.393900000000002</v>
      </c>
      <c r="J2618">
        <v>5</v>
      </c>
      <c r="K2618">
        <f t="shared" si="80"/>
        <v>3.477970133468022</v>
      </c>
      <c r="L2618">
        <f t="shared" si="81"/>
        <v>3.477970133468022</v>
      </c>
      <c r="M2618">
        <v>0</v>
      </c>
    </row>
    <row r="2619" spans="1:13">
      <c r="A2619">
        <v>14.216699999999999</v>
      </c>
      <c r="C2619">
        <v>4</v>
      </c>
      <c r="D2619">
        <v>8</v>
      </c>
      <c r="F2619">
        <v>73</v>
      </c>
      <c r="G2619" t="s">
        <v>13</v>
      </c>
      <c r="H2619">
        <v>74.755700000000004</v>
      </c>
      <c r="I2619">
        <v>74.755700000000004</v>
      </c>
      <c r="J2619">
        <v>5</v>
      </c>
      <c r="K2619">
        <f t="shared" si="80"/>
        <v>4.3142254635441954</v>
      </c>
      <c r="L2619">
        <f t="shared" si="81"/>
        <v>4.3142254635441954</v>
      </c>
      <c r="M2619">
        <v>0</v>
      </c>
    </row>
    <row r="2620" spans="1:13">
      <c r="A2620">
        <v>14.2316</v>
      </c>
      <c r="C2620">
        <v>4</v>
      </c>
      <c r="D2620">
        <v>8</v>
      </c>
      <c r="F2620">
        <v>34</v>
      </c>
      <c r="G2620" t="s">
        <v>19</v>
      </c>
      <c r="H2620">
        <v>128.715</v>
      </c>
      <c r="I2620">
        <v>128.715</v>
      </c>
      <c r="J2620">
        <v>5</v>
      </c>
      <c r="K2620">
        <f t="shared" si="80"/>
        <v>4.8576006579271942</v>
      </c>
      <c r="L2620">
        <f t="shared" si="81"/>
        <v>4.8576006579271942</v>
      </c>
      <c r="M2620">
        <v>0</v>
      </c>
    </row>
    <row r="2621" spans="1:13">
      <c r="A2621">
        <v>14.237399999999999</v>
      </c>
      <c r="C2621">
        <v>4</v>
      </c>
      <c r="D2621">
        <v>8</v>
      </c>
      <c r="F2621">
        <v>34</v>
      </c>
      <c r="G2621" t="s">
        <v>14</v>
      </c>
      <c r="H2621">
        <v>135.25800000000001</v>
      </c>
      <c r="I2621">
        <v>135.25800000000001</v>
      </c>
      <c r="J2621">
        <v>5</v>
      </c>
      <c r="K2621">
        <f t="shared" si="80"/>
        <v>4.9071840657000507</v>
      </c>
      <c r="L2621">
        <f t="shared" si="81"/>
        <v>4.9071840657000507</v>
      </c>
      <c r="M2621">
        <v>0</v>
      </c>
    </row>
    <row r="2622" spans="1:13">
      <c r="A2622">
        <v>14.2393</v>
      </c>
      <c r="C2622">
        <v>4</v>
      </c>
      <c r="D2622">
        <v>8</v>
      </c>
      <c r="F2622">
        <v>29</v>
      </c>
      <c r="G2622" t="s">
        <v>15</v>
      </c>
      <c r="H2622">
        <v>194.40899999999999</v>
      </c>
      <c r="I2622">
        <v>194.40899999999999</v>
      </c>
      <c r="J2622">
        <v>5</v>
      </c>
      <c r="K2622">
        <f t="shared" si="80"/>
        <v>5.2699641872509941</v>
      </c>
      <c r="L2622">
        <f t="shared" si="81"/>
        <v>5.2699641872509941</v>
      </c>
      <c r="M2622">
        <v>0</v>
      </c>
    </row>
    <row r="2623" spans="1:13">
      <c r="A2623">
        <v>14.2674</v>
      </c>
      <c r="C2623">
        <v>4</v>
      </c>
      <c r="D2623">
        <v>8</v>
      </c>
      <c r="F2623">
        <v>29</v>
      </c>
      <c r="G2623" t="s">
        <v>15</v>
      </c>
      <c r="H2623">
        <v>212.49600000000001</v>
      </c>
      <c r="I2623">
        <v>212.49600000000001</v>
      </c>
      <c r="J2623">
        <v>5</v>
      </c>
      <c r="K2623">
        <f t="shared" si="80"/>
        <v>5.3589231646578952</v>
      </c>
      <c r="L2623">
        <f t="shared" si="81"/>
        <v>5.3589231646578952</v>
      </c>
      <c r="M2623">
        <v>0</v>
      </c>
    </row>
    <row r="2624" spans="1:13">
      <c r="A2624">
        <v>14.275</v>
      </c>
      <c r="C2624">
        <v>4</v>
      </c>
      <c r="D2624">
        <v>8</v>
      </c>
      <c r="F2624">
        <v>29</v>
      </c>
      <c r="G2624" t="s">
        <v>15</v>
      </c>
      <c r="H2624">
        <v>237.822</v>
      </c>
      <c r="I2624">
        <v>217.822</v>
      </c>
      <c r="J2624">
        <v>5</v>
      </c>
      <c r="K2624">
        <f t="shared" si="80"/>
        <v>5.4715224946957095</v>
      </c>
      <c r="L2624">
        <f t="shared" si="81"/>
        <v>5.3836782154986933</v>
      </c>
      <c r="M2624">
        <v>20</v>
      </c>
    </row>
    <row r="2625" spans="1:13">
      <c r="A2625">
        <v>14.309200000000001</v>
      </c>
      <c r="C2625">
        <v>4</v>
      </c>
      <c r="D2625">
        <v>8</v>
      </c>
      <c r="F2625">
        <v>35</v>
      </c>
      <c r="G2625" t="s">
        <v>16</v>
      </c>
      <c r="H2625">
        <v>213.196</v>
      </c>
      <c r="I2625">
        <v>213.196</v>
      </c>
      <c r="J2625">
        <v>5</v>
      </c>
      <c r="K2625">
        <f t="shared" si="80"/>
        <v>5.3622119303896074</v>
      </c>
      <c r="L2625">
        <f t="shared" si="81"/>
        <v>5.3622119303896074</v>
      </c>
      <c r="M2625">
        <v>0</v>
      </c>
    </row>
    <row r="2626" spans="1:13">
      <c r="A2626">
        <v>14.368399999999999</v>
      </c>
      <c r="C2626">
        <v>4</v>
      </c>
      <c r="D2626">
        <v>8</v>
      </c>
      <c r="F2626">
        <v>74</v>
      </c>
      <c r="G2626" t="s">
        <v>17</v>
      </c>
      <c r="H2626">
        <v>85.208100000000002</v>
      </c>
      <c r="I2626">
        <v>85.208100000000002</v>
      </c>
      <c r="J2626">
        <v>5</v>
      </c>
      <c r="K2626">
        <f t="shared" si="80"/>
        <v>4.4450964997388986</v>
      </c>
      <c r="L2626">
        <f t="shared" si="81"/>
        <v>4.4450964997388986</v>
      </c>
      <c r="M2626">
        <v>0</v>
      </c>
    </row>
    <row r="2627" spans="1:13">
      <c r="A2627">
        <v>14.392099999999999</v>
      </c>
      <c r="C2627">
        <v>4</v>
      </c>
      <c r="D2627">
        <v>8</v>
      </c>
      <c r="F2627">
        <v>31</v>
      </c>
      <c r="G2627" t="s">
        <v>18</v>
      </c>
      <c r="H2627">
        <v>19.071100000000001</v>
      </c>
      <c r="I2627">
        <v>19.071100000000001</v>
      </c>
      <c r="J2627">
        <v>5</v>
      </c>
      <c r="K2627">
        <f t="shared" ref="K2627:K2690" si="82">LN(H2627)</f>
        <v>2.9481741001721598</v>
      </c>
      <c r="L2627">
        <f t="shared" ref="L2627:L2690" si="83">LN(I2627)</f>
        <v>2.9481741001721598</v>
      </c>
      <c r="M2627">
        <v>0</v>
      </c>
    </row>
    <row r="2628" spans="1:13">
      <c r="A2628">
        <v>14.367000000000001</v>
      </c>
      <c r="C2628">
        <v>4</v>
      </c>
      <c r="D2628">
        <v>8</v>
      </c>
      <c r="F2628">
        <v>35</v>
      </c>
      <c r="G2628" t="s">
        <v>16</v>
      </c>
      <c r="H2628">
        <v>201.18</v>
      </c>
      <c r="I2628">
        <v>201.18</v>
      </c>
      <c r="J2628">
        <v>5</v>
      </c>
      <c r="K2628">
        <f t="shared" si="82"/>
        <v>5.304200029706192</v>
      </c>
      <c r="L2628">
        <f t="shared" si="83"/>
        <v>5.304200029706192</v>
      </c>
      <c r="M2628">
        <v>0</v>
      </c>
    </row>
    <row r="2629" spans="1:13">
      <c r="A2629">
        <v>5.6250400000000003</v>
      </c>
      <c r="C2629">
        <v>5</v>
      </c>
      <c r="D2629">
        <v>5</v>
      </c>
      <c r="F2629">
        <v>35</v>
      </c>
      <c r="G2629" t="s">
        <v>16</v>
      </c>
      <c r="H2629">
        <v>124.712</v>
      </c>
      <c r="I2629">
        <v>124.712</v>
      </c>
      <c r="J2629">
        <v>5</v>
      </c>
      <c r="K2629">
        <f t="shared" si="82"/>
        <v>4.8260070790103802</v>
      </c>
      <c r="L2629">
        <f t="shared" si="83"/>
        <v>4.8260070790103802</v>
      </c>
      <c r="M2629">
        <v>0</v>
      </c>
    </row>
    <row r="2630" spans="1:13">
      <c r="A2630">
        <v>5.6596799999999998</v>
      </c>
      <c r="C2630">
        <v>5</v>
      </c>
      <c r="D2630">
        <v>5</v>
      </c>
      <c r="F2630">
        <v>74</v>
      </c>
      <c r="G2630" t="s">
        <v>17</v>
      </c>
      <c r="H2630">
        <v>75.0381</v>
      </c>
      <c r="I2630">
        <v>75.0381</v>
      </c>
      <c r="J2630">
        <v>5</v>
      </c>
      <c r="K2630">
        <f t="shared" si="82"/>
        <v>4.3179959845479923</v>
      </c>
      <c r="L2630">
        <f t="shared" si="83"/>
        <v>4.3179959845479923</v>
      </c>
      <c r="M2630">
        <v>0</v>
      </c>
    </row>
    <row r="2631" spans="1:13">
      <c r="A2631">
        <v>5.6805199999999996</v>
      </c>
      <c r="C2631">
        <v>5</v>
      </c>
      <c r="D2631">
        <v>5</v>
      </c>
      <c r="F2631">
        <v>31</v>
      </c>
      <c r="G2631" t="s">
        <v>18</v>
      </c>
      <c r="H2631">
        <v>21.8521</v>
      </c>
      <c r="I2631">
        <v>21.8521</v>
      </c>
      <c r="J2631">
        <v>5</v>
      </c>
      <c r="K2631">
        <f t="shared" si="82"/>
        <v>3.0842970267631613</v>
      </c>
      <c r="L2631">
        <f t="shared" si="83"/>
        <v>3.0842970267631613</v>
      </c>
      <c r="M2631">
        <v>0</v>
      </c>
    </row>
    <row r="2632" spans="1:13">
      <c r="A2632">
        <v>6.8465100000000003</v>
      </c>
      <c r="C2632">
        <v>5</v>
      </c>
      <c r="D2632">
        <v>5</v>
      </c>
      <c r="F2632">
        <v>34</v>
      </c>
      <c r="G2632" t="s">
        <v>19</v>
      </c>
      <c r="H2632">
        <v>91.712400000000002</v>
      </c>
      <c r="I2632">
        <v>91.712400000000002</v>
      </c>
      <c r="J2632">
        <v>5</v>
      </c>
      <c r="K2632">
        <f t="shared" si="82"/>
        <v>4.5186575936756093</v>
      </c>
      <c r="L2632">
        <f t="shared" si="83"/>
        <v>4.5186575936756093</v>
      </c>
      <c r="M2632">
        <v>0</v>
      </c>
    </row>
    <row r="2633" spans="1:13">
      <c r="A2633">
        <v>7.0027699999999999</v>
      </c>
      <c r="C2633">
        <v>5</v>
      </c>
      <c r="D2633">
        <v>5</v>
      </c>
      <c r="F2633">
        <v>34</v>
      </c>
      <c r="G2633" t="s">
        <v>19</v>
      </c>
      <c r="H2633">
        <v>94.413700000000006</v>
      </c>
      <c r="I2633">
        <v>94.413700000000006</v>
      </c>
      <c r="J2633">
        <v>5</v>
      </c>
      <c r="K2633">
        <f t="shared" si="82"/>
        <v>4.5476861897401779</v>
      </c>
      <c r="L2633">
        <f t="shared" si="83"/>
        <v>4.5476861897401779</v>
      </c>
      <c r="M2633">
        <v>0</v>
      </c>
    </row>
    <row r="2634" spans="1:13">
      <c r="A2634">
        <v>7.0118999999999998</v>
      </c>
      <c r="C2634">
        <v>5</v>
      </c>
      <c r="D2634">
        <v>5</v>
      </c>
      <c r="F2634">
        <v>34</v>
      </c>
      <c r="G2634" t="s">
        <v>19</v>
      </c>
      <c r="H2634">
        <v>107.878</v>
      </c>
      <c r="I2634">
        <v>107.878</v>
      </c>
      <c r="J2634">
        <v>5</v>
      </c>
      <c r="K2634">
        <f t="shared" si="82"/>
        <v>4.68100095898214</v>
      </c>
      <c r="L2634">
        <f t="shared" si="83"/>
        <v>4.68100095898214</v>
      </c>
      <c r="M2634">
        <v>0</v>
      </c>
    </row>
    <row r="2635" spans="1:13">
      <c r="A2635">
        <v>7.0418599999999998</v>
      </c>
      <c r="C2635">
        <v>5</v>
      </c>
      <c r="D2635">
        <v>5</v>
      </c>
      <c r="F2635">
        <v>29</v>
      </c>
      <c r="G2635" t="s">
        <v>15</v>
      </c>
      <c r="H2635">
        <v>139.547</v>
      </c>
      <c r="I2635">
        <v>139.547</v>
      </c>
      <c r="J2635">
        <v>5</v>
      </c>
      <c r="K2635">
        <f t="shared" si="82"/>
        <v>4.9384014620801668</v>
      </c>
      <c r="L2635">
        <f t="shared" si="83"/>
        <v>4.9384014620801668</v>
      </c>
      <c r="M2635">
        <v>0</v>
      </c>
    </row>
    <row r="2636" spans="1:13">
      <c r="A2636">
        <v>7.2418199999999997</v>
      </c>
      <c r="C2636">
        <v>5</v>
      </c>
      <c r="D2636">
        <v>5</v>
      </c>
      <c r="F2636">
        <v>73</v>
      </c>
      <c r="G2636" t="s">
        <v>13</v>
      </c>
      <c r="H2636">
        <v>53.808599999999998</v>
      </c>
      <c r="I2636">
        <v>53.808599999999998</v>
      </c>
      <c r="J2636">
        <v>5</v>
      </c>
      <c r="K2636">
        <f t="shared" si="82"/>
        <v>3.9854333056939959</v>
      </c>
      <c r="L2636">
        <f t="shared" si="83"/>
        <v>3.9854333056939959</v>
      </c>
      <c r="M2636">
        <v>0</v>
      </c>
    </row>
    <row r="2637" spans="1:13">
      <c r="A2637">
        <v>7.2567599999999999</v>
      </c>
      <c r="C2637">
        <v>5</v>
      </c>
      <c r="D2637">
        <v>5</v>
      </c>
      <c r="F2637">
        <v>34</v>
      </c>
      <c r="G2637" t="s">
        <v>14</v>
      </c>
      <c r="H2637">
        <v>86.514300000000006</v>
      </c>
      <c r="I2637">
        <v>86.514300000000006</v>
      </c>
      <c r="J2637">
        <v>5</v>
      </c>
      <c r="K2637">
        <f t="shared" si="82"/>
        <v>4.4603097181934075</v>
      </c>
      <c r="L2637">
        <f t="shared" si="83"/>
        <v>4.4603097181934075</v>
      </c>
      <c r="M2637">
        <v>0</v>
      </c>
    </row>
    <row r="2638" spans="1:13">
      <c r="A2638">
        <v>7.2808000000000002</v>
      </c>
      <c r="C2638">
        <v>5</v>
      </c>
      <c r="D2638">
        <v>5</v>
      </c>
      <c r="F2638">
        <v>29</v>
      </c>
      <c r="G2638" t="s">
        <v>15</v>
      </c>
      <c r="H2638">
        <v>148.13</v>
      </c>
      <c r="I2638">
        <v>148.13</v>
      </c>
      <c r="J2638">
        <v>5</v>
      </c>
      <c r="K2638">
        <f t="shared" si="82"/>
        <v>4.9980902665939606</v>
      </c>
      <c r="L2638">
        <f t="shared" si="83"/>
        <v>4.9980902665939606</v>
      </c>
      <c r="M2638">
        <v>0</v>
      </c>
    </row>
    <row r="2639" spans="1:13">
      <c r="A2639">
        <v>7.6693199999999999</v>
      </c>
      <c r="C2639">
        <v>5</v>
      </c>
      <c r="D2639">
        <v>5</v>
      </c>
      <c r="F2639">
        <v>35</v>
      </c>
      <c r="G2639" t="s">
        <v>16</v>
      </c>
      <c r="H2639">
        <v>195.16900000000001</v>
      </c>
      <c r="I2639">
        <v>195.16900000000001</v>
      </c>
      <c r="J2639">
        <v>5</v>
      </c>
      <c r="K2639">
        <f t="shared" si="82"/>
        <v>5.2738658498917044</v>
      </c>
      <c r="L2639">
        <f t="shared" si="83"/>
        <v>5.2738658498917044</v>
      </c>
      <c r="M2639">
        <v>0</v>
      </c>
    </row>
    <row r="2640" spans="1:13">
      <c r="A2640">
        <v>7.7235300000000002</v>
      </c>
      <c r="C2640">
        <v>5</v>
      </c>
      <c r="D2640">
        <v>5</v>
      </c>
      <c r="F2640">
        <v>74</v>
      </c>
      <c r="G2640" t="s">
        <v>17</v>
      </c>
      <c r="H2640">
        <v>73.45</v>
      </c>
      <c r="I2640">
        <v>73.45</v>
      </c>
      <c r="J2640">
        <v>5</v>
      </c>
      <c r="K2640">
        <f t="shared" si="82"/>
        <v>4.2966049026198867</v>
      </c>
      <c r="L2640">
        <f t="shared" si="83"/>
        <v>4.2966049026198867</v>
      </c>
      <c r="M2640">
        <v>0</v>
      </c>
    </row>
    <row r="2641" spans="1:13">
      <c r="A2641">
        <v>7.7439400000000003</v>
      </c>
      <c r="C2641">
        <v>5</v>
      </c>
      <c r="D2641">
        <v>5</v>
      </c>
      <c r="F2641">
        <v>31</v>
      </c>
      <c r="G2641" t="s">
        <v>18</v>
      </c>
      <c r="H2641">
        <v>20.628299999999999</v>
      </c>
      <c r="I2641">
        <v>20.628299999999999</v>
      </c>
      <c r="J2641">
        <v>5</v>
      </c>
      <c r="K2641">
        <f t="shared" si="82"/>
        <v>3.0266639194221097</v>
      </c>
      <c r="L2641">
        <f t="shared" si="83"/>
        <v>3.0266639194221097</v>
      </c>
      <c r="M2641">
        <v>0</v>
      </c>
    </row>
    <row r="2642" spans="1:13">
      <c r="A2642">
        <v>7.8762999999999996</v>
      </c>
      <c r="C2642">
        <v>5</v>
      </c>
      <c r="D2642">
        <v>5</v>
      </c>
      <c r="F2642">
        <v>73</v>
      </c>
      <c r="G2642" t="s">
        <v>13</v>
      </c>
      <c r="H2642">
        <v>56.396700000000003</v>
      </c>
      <c r="I2642">
        <v>56.396700000000003</v>
      </c>
      <c r="J2642">
        <v>5</v>
      </c>
      <c r="K2642">
        <f t="shared" si="82"/>
        <v>4.0324106461539015</v>
      </c>
      <c r="L2642">
        <f t="shared" si="83"/>
        <v>4.0324106461539015</v>
      </c>
      <c r="M2642">
        <v>0</v>
      </c>
    </row>
    <row r="2643" spans="1:13">
      <c r="A2643">
        <v>7.8919699999999997</v>
      </c>
      <c r="C2643">
        <v>5</v>
      </c>
      <c r="D2643">
        <v>5</v>
      </c>
      <c r="F2643">
        <v>34</v>
      </c>
      <c r="G2643" t="s">
        <v>14</v>
      </c>
      <c r="H2643">
        <v>103.752</v>
      </c>
      <c r="I2643">
        <v>103.752</v>
      </c>
      <c r="J2643">
        <v>5</v>
      </c>
      <c r="K2643">
        <f t="shared" si="82"/>
        <v>4.6420034360334403</v>
      </c>
      <c r="L2643">
        <f t="shared" si="83"/>
        <v>4.6420034360334403</v>
      </c>
      <c r="M2643">
        <v>0</v>
      </c>
    </row>
    <row r="2644" spans="1:13">
      <c r="A2644">
        <v>7.9207900000000002</v>
      </c>
      <c r="C2644">
        <v>5</v>
      </c>
      <c r="D2644">
        <v>5</v>
      </c>
      <c r="F2644">
        <v>29</v>
      </c>
      <c r="G2644" t="s">
        <v>15</v>
      </c>
      <c r="H2644">
        <v>169.154</v>
      </c>
      <c r="I2644">
        <v>169.154</v>
      </c>
      <c r="J2644">
        <v>5</v>
      </c>
      <c r="K2644">
        <f t="shared" si="82"/>
        <v>5.130809542597131</v>
      </c>
      <c r="L2644">
        <f t="shared" si="83"/>
        <v>5.130809542597131</v>
      </c>
      <c r="M2644">
        <v>0</v>
      </c>
    </row>
    <row r="2645" spans="1:13">
      <c r="A2645">
        <v>7.97628</v>
      </c>
      <c r="C2645">
        <v>5</v>
      </c>
      <c r="D2645">
        <v>5</v>
      </c>
      <c r="F2645">
        <v>34</v>
      </c>
      <c r="G2645" t="s">
        <v>14</v>
      </c>
      <c r="H2645">
        <v>88.678700000000006</v>
      </c>
      <c r="I2645">
        <v>88.678700000000006</v>
      </c>
      <c r="J2645">
        <v>5</v>
      </c>
      <c r="K2645">
        <f t="shared" si="82"/>
        <v>4.4850197251909529</v>
      </c>
      <c r="L2645">
        <f t="shared" si="83"/>
        <v>4.4850197251909529</v>
      </c>
      <c r="M2645">
        <v>0</v>
      </c>
    </row>
    <row r="2646" spans="1:13">
      <c r="A2646">
        <v>8.0009200000000007</v>
      </c>
      <c r="C2646">
        <v>5</v>
      </c>
      <c r="D2646">
        <v>5</v>
      </c>
      <c r="F2646">
        <v>29</v>
      </c>
      <c r="G2646" t="s">
        <v>15</v>
      </c>
      <c r="H2646">
        <v>183.09</v>
      </c>
      <c r="I2646">
        <v>183.09</v>
      </c>
      <c r="J2646">
        <v>5</v>
      </c>
      <c r="K2646">
        <f t="shared" si="82"/>
        <v>5.209977835224513</v>
      </c>
      <c r="L2646">
        <f t="shared" si="83"/>
        <v>5.209977835224513</v>
      </c>
      <c r="M2646">
        <v>0</v>
      </c>
    </row>
    <row r="2647" spans="1:13">
      <c r="A2647">
        <v>8.1816800000000001</v>
      </c>
      <c r="C2647">
        <v>5</v>
      </c>
      <c r="D2647">
        <v>5</v>
      </c>
      <c r="F2647">
        <v>29</v>
      </c>
      <c r="G2647" t="s">
        <v>15</v>
      </c>
      <c r="H2647">
        <v>177.548</v>
      </c>
      <c r="I2647">
        <v>177.548</v>
      </c>
      <c r="J2647">
        <v>5</v>
      </c>
      <c r="K2647">
        <f t="shared" si="82"/>
        <v>5.1792409948930986</v>
      </c>
      <c r="L2647">
        <f t="shared" si="83"/>
        <v>5.1792409948930986</v>
      </c>
      <c r="M2647">
        <v>0</v>
      </c>
    </row>
    <row r="2648" spans="1:13">
      <c r="A2648">
        <v>8.3830200000000001</v>
      </c>
      <c r="C2648">
        <v>5</v>
      </c>
      <c r="D2648">
        <v>5</v>
      </c>
      <c r="F2648">
        <v>74</v>
      </c>
      <c r="G2648" t="s">
        <v>17</v>
      </c>
      <c r="H2648">
        <v>88.768500000000003</v>
      </c>
      <c r="I2648">
        <v>88.768500000000003</v>
      </c>
      <c r="J2648">
        <v>5</v>
      </c>
      <c r="K2648">
        <f t="shared" si="82"/>
        <v>4.4860318573369211</v>
      </c>
      <c r="L2648">
        <f t="shared" si="83"/>
        <v>4.4860318573369211</v>
      </c>
      <c r="M2648">
        <v>0</v>
      </c>
    </row>
    <row r="2649" spans="1:13">
      <c r="A2649">
        <v>8.4076799999999992</v>
      </c>
      <c r="C2649">
        <v>5</v>
      </c>
      <c r="D2649">
        <v>5</v>
      </c>
      <c r="F2649">
        <v>31</v>
      </c>
      <c r="G2649" t="s">
        <v>18</v>
      </c>
      <c r="H2649">
        <v>29.423100000000002</v>
      </c>
      <c r="I2649">
        <v>29.423100000000002</v>
      </c>
      <c r="J2649">
        <v>5</v>
      </c>
      <c r="K2649">
        <f t="shared" si="82"/>
        <v>3.3817800801184719</v>
      </c>
      <c r="L2649">
        <f t="shared" si="83"/>
        <v>3.3817800801184719</v>
      </c>
      <c r="M2649">
        <v>0</v>
      </c>
    </row>
    <row r="2650" spans="1:13">
      <c r="A2650">
        <v>9.1913199999999993</v>
      </c>
      <c r="C2650">
        <v>5</v>
      </c>
      <c r="D2650">
        <v>5</v>
      </c>
      <c r="F2650">
        <v>31</v>
      </c>
      <c r="G2650" t="s">
        <v>18</v>
      </c>
      <c r="H2650">
        <v>26.4543</v>
      </c>
      <c r="I2650">
        <v>26.4543</v>
      </c>
      <c r="J2650">
        <v>5</v>
      </c>
      <c r="K2650">
        <f t="shared" si="82"/>
        <v>3.2754187159795625</v>
      </c>
      <c r="L2650">
        <f t="shared" si="83"/>
        <v>3.2754187159795625</v>
      </c>
      <c r="M2650">
        <v>0</v>
      </c>
    </row>
    <row r="2651" spans="1:13">
      <c r="A2651">
        <v>9.29725</v>
      </c>
      <c r="C2651">
        <v>5</v>
      </c>
      <c r="D2651">
        <v>5</v>
      </c>
      <c r="F2651">
        <v>35</v>
      </c>
      <c r="G2651" t="s">
        <v>16</v>
      </c>
      <c r="H2651">
        <v>234.95599999999999</v>
      </c>
      <c r="I2651">
        <v>234.95599999999999</v>
      </c>
      <c r="J2651">
        <v>5</v>
      </c>
      <c r="K2651">
        <f t="shared" si="82"/>
        <v>5.4593982625711241</v>
      </c>
      <c r="L2651">
        <f t="shared" si="83"/>
        <v>5.4593982625711241</v>
      </c>
      <c r="M2651">
        <v>0</v>
      </c>
    </row>
    <row r="2652" spans="1:13">
      <c r="A2652">
        <v>9.3625100000000003</v>
      </c>
      <c r="C2652">
        <v>5</v>
      </c>
      <c r="D2652">
        <v>5</v>
      </c>
      <c r="F2652">
        <v>74</v>
      </c>
      <c r="G2652" t="s">
        <v>17</v>
      </c>
      <c r="H2652">
        <v>109.17700000000001</v>
      </c>
      <c r="I2652">
        <v>109.17700000000001</v>
      </c>
      <c r="J2652">
        <v>5</v>
      </c>
      <c r="K2652">
        <f t="shared" si="82"/>
        <v>4.6929704184161043</v>
      </c>
      <c r="L2652">
        <f t="shared" si="83"/>
        <v>4.6929704184161043</v>
      </c>
      <c r="M2652">
        <v>0</v>
      </c>
    </row>
    <row r="2653" spans="1:13">
      <c r="A2653">
        <v>9.3928399999999996</v>
      </c>
      <c r="C2653">
        <v>5</v>
      </c>
      <c r="D2653">
        <v>5</v>
      </c>
      <c r="F2653">
        <v>31</v>
      </c>
      <c r="G2653" t="s">
        <v>18</v>
      </c>
      <c r="H2653">
        <v>28.543900000000001</v>
      </c>
      <c r="I2653">
        <v>28.543900000000001</v>
      </c>
      <c r="J2653">
        <v>5</v>
      </c>
      <c r="K2653">
        <f t="shared" si="82"/>
        <v>3.3514432530282332</v>
      </c>
      <c r="L2653">
        <f t="shared" si="83"/>
        <v>3.3514432530282332</v>
      </c>
      <c r="M2653">
        <v>0</v>
      </c>
    </row>
    <row r="2654" spans="1:13">
      <c r="A2654">
        <v>9.6418599999999994</v>
      </c>
      <c r="C2654">
        <v>5</v>
      </c>
      <c r="D2654">
        <v>5</v>
      </c>
      <c r="F2654">
        <v>34</v>
      </c>
      <c r="G2654" t="s">
        <v>19</v>
      </c>
      <c r="H2654">
        <v>149.27000000000001</v>
      </c>
      <c r="I2654">
        <v>149.27000000000001</v>
      </c>
      <c r="J2654">
        <v>5</v>
      </c>
      <c r="K2654">
        <f t="shared" si="82"/>
        <v>5.0057567466451482</v>
      </c>
      <c r="L2654">
        <f t="shared" si="83"/>
        <v>5.0057567466451482</v>
      </c>
      <c r="M2654">
        <v>0</v>
      </c>
    </row>
    <row r="2655" spans="1:13">
      <c r="A2655">
        <v>9.6833200000000001</v>
      </c>
      <c r="C2655">
        <v>5</v>
      </c>
      <c r="D2655">
        <v>5</v>
      </c>
      <c r="F2655">
        <v>29</v>
      </c>
      <c r="G2655" t="s">
        <v>15</v>
      </c>
      <c r="H2655">
        <v>216.57599999999999</v>
      </c>
      <c r="I2655">
        <v>206.57599999999999</v>
      </c>
      <c r="J2655">
        <v>5</v>
      </c>
      <c r="K2655">
        <f t="shared" si="82"/>
        <v>5.3779415251036484</v>
      </c>
      <c r="L2655">
        <f t="shared" si="83"/>
        <v>5.3306683834323625</v>
      </c>
      <c r="M2655">
        <v>10</v>
      </c>
    </row>
    <row r="2656" spans="1:13">
      <c r="A2656">
        <v>10.3918</v>
      </c>
      <c r="C2656">
        <v>5</v>
      </c>
      <c r="D2656">
        <v>5</v>
      </c>
      <c r="F2656">
        <v>29</v>
      </c>
      <c r="G2656" t="s">
        <v>15</v>
      </c>
      <c r="H2656">
        <v>186.73599999999999</v>
      </c>
      <c r="I2656">
        <v>186.73599999999999</v>
      </c>
      <c r="J2656">
        <v>5</v>
      </c>
      <c r="K2656">
        <f t="shared" si="82"/>
        <v>5.2296958546699974</v>
      </c>
      <c r="L2656">
        <f t="shared" si="83"/>
        <v>5.2296958546699974</v>
      </c>
      <c r="M2656">
        <v>0</v>
      </c>
    </row>
    <row r="2657" spans="1:13">
      <c r="A2657">
        <v>10.46</v>
      </c>
      <c r="C2657">
        <v>5</v>
      </c>
      <c r="D2657">
        <v>5</v>
      </c>
      <c r="F2657">
        <v>35</v>
      </c>
      <c r="G2657" t="s">
        <v>16</v>
      </c>
      <c r="H2657">
        <v>255.37799999999999</v>
      </c>
      <c r="I2657">
        <v>255.37799999999999</v>
      </c>
      <c r="J2657">
        <v>5</v>
      </c>
      <c r="K2657">
        <f t="shared" si="82"/>
        <v>5.542744800499035</v>
      </c>
      <c r="L2657">
        <f t="shared" si="83"/>
        <v>5.542744800499035</v>
      </c>
      <c r="M2657">
        <v>0</v>
      </c>
    </row>
    <row r="2658" spans="1:13">
      <c r="A2658">
        <v>10.531000000000001</v>
      </c>
      <c r="C2658">
        <v>5</v>
      </c>
      <c r="D2658">
        <v>5</v>
      </c>
      <c r="F2658">
        <v>74</v>
      </c>
      <c r="G2658" t="s">
        <v>17</v>
      </c>
      <c r="H2658">
        <v>130.74700000000001</v>
      </c>
      <c r="I2658">
        <v>130.74700000000001</v>
      </c>
      <c r="J2658">
        <v>5</v>
      </c>
      <c r="K2658">
        <f t="shared" si="82"/>
        <v>4.8732641581311329</v>
      </c>
      <c r="L2658">
        <f t="shared" si="83"/>
        <v>4.8732641581311329</v>
      </c>
      <c r="M2658">
        <v>0</v>
      </c>
    </row>
    <row r="2659" spans="1:13">
      <c r="A2659">
        <v>10.567299999999999</v>
      </c>
      <c r="C2659">
        <v>5</v>
      </c>
      <c r="D2659">
        <v>5</v>
      </c>
      <c r="F2659">
        <v>31</v>
      </c>
      <c r="G2659" t="s">
        <v>18</v>
      </c>
      <c r="H2659">
        <v>32.6417</v>
      </c>
      <c r="I2659">
        <v>32.6417</v>
      </c>
      <c r="J2659">
        <v>5</v>
      </c>
      <c r="K2659">
        <f t="shared" si="82"/>
        <v>3.4855906120729498</v>
      </c>
      <c r="L2659">
        <f t="shared" si="83"/>
        <v>3.4855906120729498</v>
      </c>
      <c r="M2659">
        <v>0</v>
      </c>
    </row>
    <row r="2660" spans="1:13">
      <c r="A2660">
        <v>10.653</v>
      </c>
      <c r="C2660">
        <v>5</v>
      </c>
      <c r="D2660">
        <v>5</v>
      </c>
      <c r="F2660">
        <v>35</v>
      </c>
      <c r="G2660" t="s">
        <v>16</v>
      </c>
      <c r="H2660">
        <v>212.27</v>
      </c>
      <c r="I2660">
        <v>212.27</v>
      </c>
      <c r="J2660">
        <v>5</v>
      </c>
      <c r="K2660">
        <f t="shared" si="82"/>
        <v>5.3578590492563523</v>
      </c>
      <c r="L2660">
        <f t="shared" si="83"/>
        <v>5.3578590492563523</v>
      </c>
      <c r="M2660">
        <v>0</v>
      </c>
    </row>
    <row r="2661" spans="1:13">
      <c r="A2661">
        <v>10.7272</v>
      </c>
      <c r="C2661">
        <v>5</v>
      </c>
      <c r="D2661">
        <v>5</v>
      </c>
      <c r="F2661">
        <v>73</v>
      </c>
      <c r="G2661" t="s">
        <v>13</v>
      </c>
      <c r="H2661">
        <v>51.550199999999997</v>
      </c>
      <c r="I2661">
        <v>51.550199999999997</v>
      </c>
      <c r="J2661">
        <v>5</v>
      </c>
      <c r="K2661">
        <f t="shared" si="82"/>
        <v>3.9425560901838619</v>
      </c>
      <c r="L2661">
        <f t="shared" si="83"/>
        <v>3.9425560901838619</v>
      </c>
      <c r="M2661">
        <v>0</v>
      </c>
    </row>
    <row r="2662" spans="1:13">
      <c r="A2662">
        <v>10.712</v>
      </c>
      <c r="C2662">
        <v>5</v>
      </c>
      <c r="D2662">
        <v>5</v>
      </c>
      <c r="F2662">
        <v>74</v>
      </c>
      <c r="G2662" t="s">
        <v>17</v>
      </c>
      <c r="H2662">
        <v>141.81399999999999</v>
      </c>
      <c r="I2662">
        <v>141.81399999999999</v>
      </c>
      <c r="J2662">
        <v>5</v>
      </c>
      <c r="K2662">
        <f t="shared" si="82"/>
        <v>4.9545163398309695</v>
      </c>
      <c r="L2662">
        <f t="shared" si="83"/>
        <v>4.9545163398309695</v>
      </c>
      <c r="M2662">
        <v>0</v>
      </c>
    </row>
    <row r="2663" spans="1:13">
      <c r="A2663">
        <v>10.7415</v>
      </c>
      <c r="C2663">
        <v>5</v>
      </c>
      <c r="D2663">
        <v>5</v>
      </c>
      <c r="F2663">
        <v>34</v>
      </c>
      <c r="G2663" t="s">
        <v>14</v>
      </c>
      <c r="H2663">
        <v>151.27699999999999</v>
      </c>
      <c r="I2663">
        <v>151.27699999999999</v>
      </c>
      <c r="J2663">
        <v>5</v>
      </c>
      <c r="K2663">
        <f t="shared" si="82"/>
        <v>5.0191125933762031</v>
      </c>
      <c r="L2663">
        <f t="shared" si="83"/>
        <v>5.0191125933762031</v>
      </c>
      <c r="M2663">
        <v>0</v>
      </c>
    </row>
    <row r="2664" spans="1:13">
      <c r="A2664">
        <v>10.7835</v>
      </c>
      <c r="C2664">
        <v>5</v>
      </c>
      <c r="D2664">
        <v>5</v>
      </c>
      <c r="F2664">
        <v>29</v>
      </c>
      <c r="G2664" t="s">
        <v>15</v>
      </c>
      <c r="H2664">
        <v>208.43899999999999</v>
      </c>
      <c r="I2664">
        <v>208.43899999999999</v>
      </c>
      <c r="J2664">
        <v>5</v>
      </c>
      <c r="K2664">
        <f t="shared" si="82"/>
        <v>5.3396464324858481</v>
      </c>
      <c r="L2664">
        <f t="shared" si="83"/>
        <v>5.3396464324858481</v>
      </c>
      <c r="M2664">
        <v>0</v>
      </c>
    </row>
    <row r="2665" spans="1:13">
      <c r="A2665">
        <v>10.8264</v>
      </c>
      <c r="C2665">
        <v>5</v>
      </c>
      <c r="D2665">
        <v>5</v>
      </c>
      <c r="F2665">
        <v>34</v>
      </c>
      <c r="G2665" t="s">
        <v>14</v>
      </c>
      <c r="H2665">
        <v>130.54300000000001</v>
      </c>
      <c r="I2665">
        <v>130.54300000000001</v>
      </c>
      <c r="J2665">
        <v>5</v>
      </c>
      <c r="K2665">
        <f t="shared" si="82"/>
        <v>4.8717026744046228</v>
      </c>
      <c r="L2665">
        <f t="shared" si="83"/>
        <v>4.8717026744046228</v>
      </c>
      <c r="M2665">
        <v>0</v>
      </c>
    </row>
    <row r="2666" spans="1:13">
      <c r="A2666">
        <v>10.8627</v>
      </c>
      <c r="C2666">
        <v>5</v>
      </c>
      <c r="D2666">
        <v>5</v>
      </c>
      <c r="F2666">
        <v>29</v>
      </c>
      <c r="G2666" t="s">
        <v>15</v>
      </c>
      <c r="H2666">
        <v>205.79400000000001</v>
      </c>
      <c r="I2666">
        <v>205.79400000000001</v>
      </c>
      <c r="J2666">
        <v>5</v>
      </c>
      <c r="K2666">
        <f t="shared" si="82"/>
        <v>5.3268756684559975</v>
      </c>
      <c r="L2666">
        <f t="shared" si="83"/>
        <v>5.3268756684559975</v>
      </c>
      <c r="M2666">
        <v>0</v>
      </c>
    </row>
    <row r="2667" spans="1:13">
      <c r="A2667">
        <v>10.9917</v>
      </c>
      <c r="C2667">
        <v>5</v>
      </c>
      <c r="D2667">
        <v>5</v>
      </c>
      <c r="F2667">
        <v>29</v>
      </c>
      <c r="G2667" t="s">
        <v>15</v>
      </c>
      <c r="H2667">
        <v>229.31100000000001</v>
      </c>
      <c r="I2667">
        <v>229.31100000000001</v>
      </c>
      <c r="J2667">
        <v>5</v>
      </c>
      <c r="K2667">
        <f t="shared" si="82"/>
        <v>5.4350791608022018</v>
      </c>
      <c r="L2667">
        <f t="shared" si="83"/>
        <v>5.4350791608022018</v>
      </c>
      <c r="M2667">
        <v>0</v>
      </c>
    </row>
    <row r="2668" spans="1:13">
      <c r="A2668">
        <v>11.6074</v>
      </c>
      <c r="C2668">
        <v>5</v>
      </c>
      <c r="D2668">
        <v>5</v>
      </c>
      <c r="F2668">
        <v>34</v>
      </c>
      <c r="G2668" t="s">
        <v>19</v>
      </c>
      <c r="H2668">
        <v>129.626</v>
      </c>
      <c r="I2668">
        <v>129.626</v>
      </c>
      <c r="J2668">
        <v>5</v>
      </c>
      <c r="K2668">
        <f t="shared" si="82"/>
        <v>4.864653381081169</v>
      </c>
      <c r="L2668">
        <f t="shared" si="83"/>
        <v>4.864653381081169</v>
      </c>
      <c r="M2668">
        <v>0</v>
      </c>
    </row>
    <row r="2669" spans="1:13">
      <c r="A2669">
        <v>11.6434</v>
      </c>
      <c r="C2669">
        <v>5</v>
      </c>
      <c r="D2669">
        <v>5</v>
      </c>
      <c r="F2669">
        <v>29</v>
      </c>
      <c r="G2669" t="s">
        <v>15</v>
      </c>
      <c r="H2669">
        <v>206.02600000000001</v>
      </c>
      <c r="I2669">
        <v>206.02600000000001</v>
      </c>
      <c r="J2669">
        <v>5</v>
      </c>
      <c r="K2669">
        <f t="shared" si="82"/>
        <v>5.3280023744175491</v>
      </c>
      <c r="L2669">
        <f t="shared" si="83"/>
        <v>5.3280023744175491</v>
      </c>
      <c r="M2669">
        <v>0</v>
      </c>
    </row>
    <row r="2670" spans="1:13">
      <c r="A2670">
        <v>11.672000000000001</v>
      </c>
      <c r="C2670">
        <v>5</v>
      </c>
      <c r="D2670">
        <v>5</v>
      </c>
      <c r="F2670">
        <v>35</v>
      </c>
      <c r="G2670" t="s">
        <v>16</v>
      </c>
      <c r="H2670">
        <v>248.38399999999999</v>
      </c>
      <c r="I2670">
        <v>248.38399999999999</v>
      </c>
      <c r="J2670">
        <v>5</v>
      </c>
      <c r="K2670">
        <f t="shared" si="82"/>
        <v>5.514975935746441</v>
      </c>
      <c r="L2670">
        <f t="shared" si="83"/>
        <v>5.514975935746441</v>
      </c>
      <c r="M2670">
        <v>0</v>
      </c>
    </row>
    <row r="2671" spans="1:13">
      <c r="A2671">
        <v>11.741</v>
      </c>
      <c r="C2671">
        <v>5</v>
      </c>
      <c r="D2671">
        <v>5</v>
      </c>
      <c r="F2671">
        <v>74</v>
      </c>
      <c r="G2671" t="s">
        <v>17</v>
      </c>
      <c r="H2671">
        <v>100.307</v>
      </c>
      <c r="I2671">
        <v>100.307</v>
      </c>
      <c r="J2671">
        <v>5</v>
      </c>
      <c r="K2671">
        <f t="shared" si="82"/>
        <v>4.6082354831607528</v>
      </c>
      <c r="L2671">
        <f t="shared" si="83"/>
        <v>4.6082354831607528</v>
      </c>
      <c r="M2671">
        <v>0</v>
      </c>
    </row>
    <row r="2672" spans="1:13">
      <c r="A2672">
        <v>11.7689</v>
      </c>
      <c r="C2672">
        <v>5</v>
      </c>
      <c r="D2672">
        <v>5</v>
      </c>
      <c r="F2672">
        <v>31</v>
      </c>
      <c r="G2672" t="s">
        <v>18</v>
      </c>
      <c r="H2672">
        <v>34.397399999999998</v>
      </c>
      <c r="I2672">
        <v>34.397399999999998</v>
      </c>
      <c r="J2672">
        <v>5</v>
      </c>
      <c r="K2672">
        <f t="shared" si="82"/>
        <v>3.5379809801275863</v>
      </c>
      <c r="L2672">
        <f t="shared" si="83"/>
        <v>3.5379809801275863</v>
      </c>
      <c r="M2672">
        <v>0</v>
      </c>
    </row>
    <row r="2673" spans="1:13">
      <c r="A2673">
        <v>12.4117</v>
      </c>
      <c r="C2673">
        <v>5</v>
      </c>
      <c r="D2673">
        <v>5</v>
      </c>
      <c r="F2673">
        <v>34</v>
      </c>
      <c r="G2673" t="s">
        <v>19</v>
      </c>
      <c r="H2673">
        <v>192.98599999999999</v>
      </c>
      <c r="I2673">
        <v>192.98599999999999</v>
      </c>
      <c r="J2673">
        <v>5</v>
      </c>
      <c r="K2673">
        <f t="shared" si="82"/>
        <v>5.2626176474137116</v>
      </c>
      <c r="L2673">
        <f t="shared" si="83"/>
        <v>5.2626176474137116</v>
      </c>
      <c r="M2673">
        <v>0</v>
      </c>
    </row>
    <row r="2674" spans="1:13">
      <c r="A2674">
        <v>12.465299999999999</v>
      </c>
      <c r="C2674">
        <v>5</v>
      </c>
      <c r="D2674">
        <v>5</v>
      </c>
      <c r="F2674">
        <v>29</v>
      </c>
      <c r="G2674" t="s">
        <v>15</v>
      </c>
      <c r="H2674">
        <v>250.148</v>
      </c>
      <c r="I2674">
        <v>250.148</v>
      </c>
      <c r="J2674">
        <v>5</v>
      </c>
      <c r="K2674">
        <f t="shared" si="82"/>
        <v>5.5220527426993735</v>
      </c>
      <c r="L2674">
        <f t="shared" si="83"/>
        <v>5.5220527426993735</v>
      </c>
      <c r="M2674">
        <v>0</v>
      </c>
    </row>
    <row r="2675" spans="1:13">
      <c r="A2675">
        <v>12.816000000000001</v>
      </c>
      <c r="C2675">
        <v>5</v>
      </c>
      <c r="D2675">
        <v>5</v>
      </c>
      <c r="F2675">
        <v>35</v>
      </c>
      <c r="G2675" t="s">
        <v>16</v>
      </c>
      <c r="H2675">
        <v>241.22499999999999</v>
      </c>
      <c r="I2675">
        <v>241.22499999999999</v>
      </c>
      <c r="J2675">
        <v>5</v>
      </c>
      <c r="K2675">
        <f t="shared" si="82"/>
        <v>5.4857301079064476</v>
      </c>
      <c r="L2675">
        <f t="shared" si="83"/>
        <v>5.4857301079064476</v>
      </c>
      <c r="M2675">
        <v>0</v>
      </c>
    </row>
    <row r="2676" spans="1:13">
      <c r="A2676">
        <v>12.882999999999999</v>
      </c>
      <c r="C2676">
        <v>5</v>
      </c>
      <c r="D2676">
        <v>5</v>
      </c>
      <c r="F2676">
        <v>74</v>
      </c>
      <c r="G2676" t="s">
        <v>17</v>
      </c>
      <c r="H2676">
        <v>103.961</v>
      </c>
      <c r="I2676">
        <v>103.961</v>
      </c>
      <c r="J2676">
        <v>5</v>
      </c>
      <c r="K2676">
        <f t="shared" si="82"/>
        <v>4.6440158288112894</v>
      </c>
      <c r="L2676">
        <f t="shared" si="83"/>
        <v>4.6440158288112894</v>
      </c>
      <c r="M2676">
        <v>0</v>
      </c>
    </row>
    <row r="2677" spans="1:13">
      <c r="A2677">
        <v>12.911899999999999</v>
      </c>
      <c r="C2677">
        <v>5</v>
      </c>
      <c r="D2677">
        <v>5</v>
      </c>
      <c r="F2677">
        <v>31</v>
      </c>
      <c r="G2677" t="s">
        <v>18</v>
      </c>
      <c r="H2677">
        <v>33.831099999999999</v>
      </c>
      <c r="I2677">
        <v>33.831099999999999</v>
      </c>
      <c r="J2677">
        <v>5</v>
      </c>
      <c r="K2677">
        <f t="shared" si="82"/>
        <v>3.5213804977827694</v>
      </c>
      <c r="L2677">
        <f t="shared" si="83"/>
        <v>3.5213804977827694</v>
      </c>
      <c r="M2677">
        <v>0</v>
      </c>
    </row>
    <row r="2678" spans="1:13">
      <c r="A2678">
        <v>13.235300000000001</v>
      </c>
      <c r="C2678">
        <v>5</v>
      </c>
      <c r="D2678">
        <v>5</v>
      </c>
      <c r="F2678">
        <v>35</v>
      </c>
      <c r="G2678" t="s">
        <v>16</v>
      </c>
      <c r="H2678">
        <v>225.315</v>
      </c>
      <c r="I2678">
        <v>225.315</v>
      </c>
      <c r="J2678">
        <v>5</v>
      </c>
      <c r="K2678">
        <f t="shared" si="82"/>
        <v>5.4174994231181275</v>
      </c>
      <c r="L2678">
        <f t="shared" si="83"/>
        <v>5.4174994231181275</v>
      </c>
      <c r="M2678">
        <v>0</v>
      </c>
    </row>
    <row r="2679" spans="1:13">
      <c r="A2679">
        <v>13.284800000000001</v>
      </c>
      <c r="C2679">
        <v>5</v>
      </c>
      <c r="D2679">
        <v>5</v>
      </c>
      <c r="F2679">
        <v>73</v>
      </c>
      <c r="G2679" t="s">
        <v>13</v>
      </c>
      <c r="H2679">
        <v>45.140599999999999</v>
      </c>
      <c r="I2679">
        <v>45.140599999999999</v>
      </c>
      <c r="J2679">
        <v>5</v>
      </c>
      <c r="K2679">
        <f t="shared" si="82"/>
        <v>3.8097820632815571</v>
      </c>
      <c r="L2679">
        <f t="shared" si="83"/>
        <v>3.8097820632815571</v>
      </c>
      <c r="M2679">
        <v>0</v>
      </c>
    </row>
    <row r="2680" spans="1:13">
      <c r="A2680">
        <v>13.2973</v>
      </c>
      <c r="C2680">
        <v>5</v>
      </c>
      <c r="D2680">
        <v>5</v>
      </c>
      <c r="F2680">
        <v>34</v>
      </c>
      <c r="G2680" t="s">
        <v>14</v>
      </c>
      <c r="H2680">
        <v>92.031599999999997</v>
      </c>
      <c r="I2680">
        <v>92.031599999999997</v>
      </c>
      <c r="J2680">
        <v>5</v>
      </c>
      <c r="K2680">
        <f t="shared" si="82"/>
        <v>4.5221319963347559</v>
      </c>
      <c r="L2680">
        <f t="shared" si="83"/>
        <v>4.5221319963347559</v>
      </c>
      <c r="M2680">
        <v>0</v>
      </c>
    </row>
    <row r="2681" spans="1:13">
      <c r="A2681">
        <v>13.2979</v>
      </c>
      <c r="C2681">
        <v>5</v>
      </c>
      <c r="D2681">
        <v>5</v>
      </c>
      <c r="F2681">
        <v>74</v>
      </c>
      <c r="G2681" t="s">
        <v>17</v>
      </c>
      <c r="H2681">
        <v>100.205</v>
      </c>
      <c r="I2681">
        <v>100.205</v>
      </c>
      <c r="J2681">
        <v>5</v>
      </c>
      <c r="K2681">
        <f t="shared" si="82"/>
        <v>4.6072180876053919</v>
      </c>
      <c r="L2681">
        <f t="shared" si="83"/>
        <v>4.6072180876053919</v>
      </c>
      <c r="M2681">
        <v>0</v>
      </c>
    </row>
    <row r="2682" spans="1:13">
      <c r="A2682">
        <v>13.325699999999999</v>
      </c>
      <c r="C2682">
        <v>5</v>
      </c>
      <c r="D2682">
        <v>5</v>
      </c>
      <c r="F2682">
        <v>31</v>
      </c>
      <c r="G2682" t="s">
        <v>18</v>
      </c>
      <c r="H2682">
        <v>21.393699999999999</v>
      </c>
      <c r="I2682">
        <v>21.393699999999999</v>
      </c>
      <c r="J2682">
        <v>5</v>
      </c>
      <c r="K2682">
        <f t="shared" si="82"/>
        <v>3.0630964861624559</v>
      </c>
      <c r="L2682">
        <f t="shared" si="83"/>
        <v>3.0630964861624559</v>
      </c>
      <c r="M2682">
        <v>0</v>
      </c>
    </row>
    <row r="2683" spans="1:13">
      <c r="A2683">
        <v>13.294499999999999</v>
      </c>
      <c r="C2683">
        <v>5</v>
      </c>
      <c r="D2683">
        <v>5</v>
      </c>
      <c r="F2683">
        <v>73</v>
      </c>
      <c r="G2683" t="s">
        <v>13</v>
      </c>
      <c r="H2683">
        <v>33.3048</v>
      </c>
      <c r="I2683">
        <v>33.3048</v>
      </c>
      <c r="J2683">
        <v>5</v>
      </c>
      <c r="K2683">
        <f t="shared" si="82"/>
        <v>3.5057015307427735</v>
      </c>
      <c r="L2683">
        <f t="shared" si="83"/>
        <v>3.5057015307427735</v>
      </c>
      <c r="M2683">
        <v>0</v>
      </c>
    </row>
    <row r="2684" spans="1:13">
      <c r="A2684">
        <v>13.303699999999999</v>
      </c>
      <c r="C2684">
        <v>5</v>
      </c>
      <c r="D2684">
        <v>5</v>
      </c>
      <c r="F2684">
        <v>34</v>
      </c>
      <c r="G2684" t="s">
        <v>14</v>
      </c>
      <c r="H2684">
        <v>106.473</v>
      </c>
      <c r="I2684">
        <v>106.473</v>
      </c>
      <c r="J2684">
        <v>5</v>
      </c>
      <c r="K2684">
        <f t="shared" si="82"/>
        <v>4.6678914318808058</v>
      </c>
      <c r="L2684">
        <f t="shared" si="83"/>
        <v>4.6678914318808058</v>
      </c>
      <c r="M2684">
        <v>0</v>
      </c>
    </row>
    <row r="2685" spans="1:13">
      <c r="A2685">
        <v>13.322900000000001</v>
      </c>
      <c r="C2685">
        <v>5</v>
      </c>
      <c r="D2685">
        <v>5</v>
      </c>
      <c r="F2685">
        <v>29</v>
      </c>
      <c r="G2685" t="s">
        <v>15</v>
      </c>
      <c r="H2685">
        <v>200.86699999999999</v>
      </c>
      <c r="I2685">
        <v>200.86699999999999</v>
      </c>
      <c r="J2685">
        <v>5</v>
      </c>
      <c r="K2685">
        <f t="shared" si="82"/>
        <v>5.3026429975023195</v>
      </c>
      <c r="L2685">
        <f t="shared" si="83"/>
        <v>5.3026429975023195</v>
      </c>
      <c r="M2685">
        <v>0</v>
      </c>
    </row>
    <row r="2686" spans="1:13">
      <c r="A2686">
        <v>13.752700000000001</v>
      </c>
      <c r="C2686">
        <v>5</v>
      </c>
      <c r="D2686">
        <v>5</v>
      </c>
      <c r="F2686">
        <v>73</v>
      </c>
      <c r="G2686" t="s">
        <v>13</v>
      </c>
      <c r="H2686">
        <v>27.826499999999999</v>
      </c>
      <c r="I2686">
        <v>27.826499999999999</v>
      </c>
      <c r="J2686">
        <v>5</v>
      </c>
      <c r="K2686">
        <f t="shared" si="82"/>
        <v>3.3259888040644006</v>
      </c>
      <c r="L2686">
        <f t="shared" si="83"/>
        <v>3.3259888040644006</v>
      </c>
      <c r="M2686">
        <v>0</v>
      </c>
    </row>
    <row r="2687" spans="1:13">
      <c r="A2687">
        <v>13.7605</v>
      </c>
      <c r="C2687">
        <v>5</v>
      </c>
      <c r="D2687">
        <v>5</v>
      </c>
      <c r="F2687">
        <v>34</v>
      </c>
      <c r="G2687" t="s">
        <v>14</v>
      </c>
      <c r="H2687">
        <v>106.524</v>
      </c>
      <c r="I2687">
        <v>106.524</v>
      </c>
      <c r="J2687">
        <v>5</v>
      </c>
      <c r="K2687">
        <f t="shared" si="82"/>
        <v>4.6683703118741828</v>
      </c>
      <c r="L2687">
        <f t="shared" si="83"/>
        <v>4.6683703118741828</v>
      </c>
      <c r="M2687">
        <v>0</v>
      </c>
    </row>
    <row r="2688" spans="1:13">
      <c r="A2688">
        <v>13.79</v>
      </c>
      <c r="C2688">
        <v>5</v>
      </c>
      <c r="D2688">
        <v>5</v>
      </c>
      <c r="F2688">
        <v>29</v>
      </c>
      <c r="G2688" t="s">
        <v>15</v>
      </c>
      <c r="H2688">
        <v>193.78700000000001</v>
      </c>
      <c r="I2688">
        <v>193.78700000000001</v>
      </c>
      <c r="J2688">
        <v>5</v>
      </c>
      <c r="K2688">
        <f t="shared" si="82"/>
        <v>5.2667596177433742</v>
      </c>
      <c r="L2688">
        <f t="shared" si="83"/>
        <v>5.2667596177433742</v>
      </c>
      <c r="M2688">
        <v>0</v>
      </c>
    </row>
    <row r="2689" spans="1:13">
      <c r="A2689">
        <v>14.4298</v>
      </c>
      <c r="C2689">
        <v>5</v>
      </c>
      <c r="D2689">
        <v>5</v>
      </c>
      <c r="F2689">
        <v>35</v>
      </c>
      <c r="G2689" t="s">
        <v>16</v>
      </c>
      <c r="H2689">
        <v>211.726</v>
      </c>
      <c r="I2689">
        <v>211.726</v>
      </c>
      <c r="J2689">
        <v>5</v>
      </c>
      <c r="K2689">
        <f t="shared" si="82"/>
        <v>5.3552929859043141</v>
      </c>
      <c r="L2689">
        <f t="shared" si="83"/>
        <v>5.3552929859043141</v>
      </c>
      <c r="M2689">
        <v>0</v>
      </c>
    </row>
    <row r="2690" spans="1:13">
      <c r="A2690">
        <v>14.4886</v>
      </c>
      <c r="C2690">
        <v>5</v>
      </c>
      <c r="D2690">
        <v>5</v>
      </c>
      <c r="F2690">
        <v>74</v>
      </c>
      <c r="G2690" t="s">
        <v>17</v>
      </c>
      <c r="H2690">
        <v>90.592500000000001</v>
      </c>
      <c r="I2690">
        <v>90.592500000000001</v>
      </c>
      <c r="J2690">
        <v>5</v>
      </c>
      <c r="K2690">
        <f t="shared" si="82"/>
        <v>4.5063714281654059</v>
      </c>
      <c r="L2690">
        <f t="shared" si="83"/>
        <v>4.5063714281654059</v>
      </c>
      <c r="M2690">
        <v>0</v>
      </c>
    </row>
    <row r="2691" spans="1:13">
      <c r="A2691">
        <v>14.5137</v>
      </c>
      <c r="C2691">
        <v>5</v>
      </c>
      <c r="D2691">
        <v>5</v>
      </c>
      <c r="F2691">
        <v>31</v>
      </c>
      <c r="G2691" t="s">
        <v>18</v>
      </c>
      <c r="H2691">
        <v>25.5534</v>
      </c>
      <c r="I2691">
        <v>25.5534</v>
      </c>
      <c r="J2691">
        <v>5</v>
      </c>
      <c r="K2691">
        <f t="shared" ref="K2691:K2754" si="84">LN(H2691)</f>
        <v>3.2407703802034109</v>
      </c>
      <c r="L2691">
        <f t="shared" ref="L2691:L2754" si="85">LN(I2691)</f>
        <v>3.2407703802034109</v>
      </c>
      <c r="M2691">
        <v>0</v>
      </c>
    </row>
    <row r="2692" spans="1:13">
      <c r="A2692">
        <v>14.9191</v>
      </c>
      <c r="C2692">
        <v>5</v>
      </c>
      <c r="D2692">
        <v>5</v>
      </c>
      <c r="F2692">
        <v>34</v>
      </c>
      <c r="G2692" t="s">
        <v>19</v>
      </c>
      <c r="H2692">
        <v>98.589799999999997</v>
      </c>
      <c r="I2692">
        <v>98.589799999999997</v>
      </c>
      <c r="J2692">
        <v>5</v>
      </c>
      <c r="K2692">
        <f t="shared" si="84"/>
        <v>4.5909678079815857</v>
      </c>
      <c r="L2692">
        <f t="shared" si="85"/>
        <v>4.5909678079815857</v>
      </c>
      <c r="M2692">
        <v>0</v>
      </c>
    </row>
    <row r="2693" spans="1:13">
      <c r="A2693">
        <v>15.5929</v>
      </c>
      <c r="C2693">
        <v>5</v>
      </c>
      <c r="D2693">
        <v>5</v>
      </c>
      <c r="F2693">
        <v>35</v>
      </c>
      <c r="G2693" t="s">
        <v>16</v>
      </c>
      <c r="H2693">
        <v>226.02199999999999</v>
      </c>
      <c r="I2693">
        <v>226.02199999999999</v>
      </c>
      <c r="J2693">
        <v>5</v>
      </c>
      <c r="K2693">
        <f t="shared" si="84"/>
        <v>5.4206323396672991</v>
      </c>
      <c r="L2693">
        <f t="shared" si="85"/>
        <v>5.4206323396672991</v>
      </c>
      <c r="M2693">
        <v>0</v>
      </c>
    </row>
    <row r="2694" spans="1:13">
      <c r="A2694">
        <v>15.6556</v>
      </c>
      <c r="C2694">
        <v>5</v>
      </c>
      <c r="D2694">
        <v>5</v>
      </c>
      <c r="F2694">
        <v>74</v>
      </c>
      <c r="G2694" t="s">
        <v>17</v>
      </c>
      <c r="H2694">
        <v>81.502300000000005</v>
      </c>
      <c r="I2694">
        <v>81.502300000000005</v>
      </c>
      <c r="J2694">
        <v>5</v>
      </c>
      <c r="K2694">
        <f t="shared" si="84"/>
        <v>4.4006312407075114</v>
      </c>
      <c r="L2694">
        <f t="shared" si="85"/>
        <v>4.4006312407075114</v>
      </c>
      <c r="M2694">
        <v>0</v>
      </c>
    </row>
    <row r="2695" spans="1:13">
      <c r="A2695">
        <v>15.6783</v>
      </c>
      <c r="C2695">
        <v>5</v>
      </c>
      <c r="D2695">
        <v>5</v>
      </c>
      <c r="F2695">
        <v>31</v>
      </c>
      <c r="G2695" t="s">
        <v>18</v>
      </c>
      <c r="H2695">
        <v>25.273900000000001</v>
      </c>
      <c r="I2695">
        <v>25.273900000000001</v>
      </c>
      <c r="J2695">
        <v>5</v>
      </c>
      <c r="K2695">
        <f t="shared" si="84"/>
        <v>3.2297722426933841</v>
      </c>
      <c r="L2695">
        <f t="shared" si="85"/>
        <v>3.2297722426933841</v>
      </c>
      <c r="M2695">
        <v>0</v>
      </c>
    </row>
    <row r="2696" spans="1:13">
      <c r="A2696">
        <v>15.678800000000001</v>
      </c>
      <c r="C2696">
        <v>5</v>
      </c>
      <c r="D2696">
        <v>5</v>
      </c>
      <c r="F2696">
        <v>35</v>
      </c>
      <c r="G2696" t="s">
        <v>16</v>
      </c>
      <c r="H2696">
        <v>181.64500000000001</v>
      </c>
      <c r="I2696">
        <v>181.64500000000001</v>
      </c>
      <c r="J2696">
        <v>5</v>
      </c>
      <c r="K2696">
        <f t="shared" si="84"/>
        <v>5.2020542328273267</v>
      </c>
      <c r="L2696">
        <f t="shared" si="85"/>
        <v>5.2020542328273267</v>
      </c>
      <c r="M2696">
        <v>0</v>
      </c>
    </row>
    <row r="2697" spans="1:13">
      <c r="A2697">
        <v>15.7293</v>
      </c>
      <c r="C2697">
        <v>5</v>
      </c>
      <c r="D2697">
        <v>5</v>
      </c>
      <c r="F2697">
        <v>74</v>
      </c>
      <c r="G2697" t="s">
        <v>17</v>
      </c>
      <c r="H2697">
        <v>86.500799999999998</v>
      </c>
      <c r="I2697">
        <v>86.500799999999998</v>
      </c>
      <c r="J2697">
        <v>5</v>
      </c>
      <c r="K2697">
        <f t="shared" si="84"/>
        <v>4.4601536624499794</v>
      </c>
      <c r="L2697">
        <f t="shared" si="85"/>
        <v>4.4601536624499794</v>
      </c>
      <c r="M2697">
        <v>0</v>
      </c>
    </row>
    <row r="2698" spans="1:13">
      <c r="A2698">
        <v>15.772</v>
      </c>
      <c r="C2698">
        <v>5</v>
      </c>
      <c r="D2698">
        <v>5</v>
      </c>
      <c r="F2698">
        <v>73</v>
      </c>
      <c r="G2698" t="s">
        <v>13</v>
      </c>
      <c r="H2698">
        <v>54.2057</v>
      </c>
      <c r="I2698">
        <v>54.2057</v>
      </c>
      <c r="J2698">
        <v>5</v>
      </c>
      <c r="K2698">
        <f t="shared" si="84"/>
        <v>3.9927860689676997</v>
      </c>
      <c r="L2698">
        <f t="shared" si="85"/>
        <v>3.9927860689676997</v>
      </c>
      <c r="M2698">
        <v>0</v>
      </c>
    </row>
    <row r="2699" spans="1:13">
      <c r="A2699">
        <v>15.787100000000001</v>
      </c>
      <c r="C2699">
        <v>5</v>
      </c>
      <c r="D2699">
        <v>5</v>
      </c>
      <c r="F2699">
        <v>34</v>
      </c>
      <c r="G2699" t="s">
        <v>14</v>
      </c>
      <c r="H2699">
        <v>119.313</v>
      </c>
      <c r="I2699">
        <v>119.313</v>
      </c>
      <c r="J2699">
        <v>5</v>
      </c>
      <c r="K2699">
        <f t="shared" si="84"/>
        <v>4.7817502921529318</v>
      </c>
      <c r="L2699">
        <f t="shared" si="85"/>
        <v>4.7817502921529318</v>
      </c>
      <c r="M2699">
        <v>0</v>
      </c>
    </row>
    <row r="2700" spans="1:13">
      <c r="A2700">
        <v>15.7728</v>
      </c>
      <c r="C2700">
        <v>5</v>
      </c>
      <c r="D2700">
        <v>5</v>
      </c>
      <c r="F2700">
        <v>35</v>
      </c>
      <c r="G2700" t="s">
        <v>16</v>
      </c>
      <c r="H2700">
        <v>219.76499999999999</v>
      </c>
      <c r="I2700">
        <v>219.76499999999999</v>
      </c>
      <c r="J2700">
        <v>5</v>
      </c>
      <c r="K2700">
        <f t="shared" si="84"/>
        <v>5.3925587936213857</v>
      </c>
      <c r="L2700">
        <f t="shared" si="85"/>
        <v>5.3925587936213857</v>
      </c>
      <c r="M2700">
        <v>0</v>
      </c>
    </row>
    <row r="2701" spans="1:13">
      <c r="A2701">
        <v>15.8338</v>
      </c>
      <c r="C2701">
        <v>5</v>
      </c>
      <c r="D2701">
        <v>5</v>
      </c>
      <c r="F2701">
        <v>74</v>
      </c>
      <c r="G2701" t="s">
        <v>17</v>
      </c>
      <c r="H2701">
        <v>92.128799999999998</v>
      </c>
      <c r="I2701">
        <v>92.128799999999998</v>
      </c>
      <c r="J2701">
        <v>5</v>
      </c>
      <c r="K2701">
        <f t="shared" si="84"/>
        <v>4.5231875979627478</v>
      </c>
      <c r="L2701">
        <f t="shared" si="85"/>
        <v>4.5231875979627478</v>
      </c>
      <c r="M2701">
        <v>0</v>
      </c>
    </row>
    <row r="2702" spans="1:13">
      <c r="A2702">
        <v>15.8202</v>
      </c>
      <c r="C2702">
        <v>5</v>
      </c>
      <c r="D2702">
        <v>5</v>
      </c>
      <c r="F2702">
        <v>29</v>
      </c>
      <c r="G2702" t="s">
        <v>15</v>
      </c>
      <c r="H2702">
        <v>177.79300000000001</v>
      </c>
      <c r="I2702">
        <v>177.79300000000001</v>
      </c>
      <c r="J2702">
        <v>5</v>
      </c>
      <c r="K2702">
        <f t="shared" si="84"/>
        <v>5.1806199522260421</v>
      </c>
      <c r="L2702">
        <f t="shared" si="85"/>
        <v>5.1806199522260421</v>
      </c>
      <c r="M2702">
        <v>0</v>
      </c>
    </row>
    <row r="2703" spans="1:13">
      <c r="A2703">
        <v>15.859400000000001</v>
      </c>
      <c r="C2703">
        <v>5</v>
      </c>
      <c r="D2703">
        <v>5</v>
      </c>
      <c r="F2703">
        <v>31</v>
      </c>
      <c r="G2703" t="s">
        <v>18</v>
      </c>
      <c r="H2703">
        <v>30.353300000000001</v>
      </c>
      <c r="I2703">
        <v>14.108700000000002</v>
      </c>
      <c r="J2703">
        <v>5</v>
      </c>
      <c r="K2703">
        <f t="shared" si="84"/>
        <v>3.412905243060897</v>
      </c>
      <c r="L2703">
        <f t="shared" si="85"/>
        <v>2.6467916283813575</v>
      </c>
      <c r="M2703">
        <v>16.244599999999998</v>
      </c>
    </row>
    <row r="2704" spans="1:13">
      <c r="A2704">
        <v>15.962899999999999</v>
      </c>
      <c r="C2704">
        <v>5</v>
      </c>
      <c r="D2704">
        <v>5</v>
      </c>
      <c r="F2704">
        <v>34</v>
      </c>
      <c r="G2704" t="s">
        <v>19</v>
      </c>
      <c r="H2704">
        <v>100.97199999999999</v>
      </c>
      <c r="I2704">
        <v>100.97199999999999</v>
      </c>
      <c r="J2704">
        <v>5</v>
      </c>
      <c r="K2704">
        <f t="shared" si="84"/>
        <v>4.6148432506837782</v>
      </c>
      <c r="L2704">
        <f t="shared" si="85"/>
        <v>4.6148432506837782</v>
      </c>
      <c r="M2704">
        <v>0</v>
      </c>
    </row>
    <row r="2705" spans="1:13">
      <c r="A2705">
        <v>15.9909</v>
      </c>
      <c r="C2705">
        <v>5</v>
      </c>
      <c r="D2705">
        <v>5</v>
      </c>
      <c r="F2705">
        <v>29</v>
      </c>
      <c r="G2705" t="s">
        <v>15</v>
      </c>
      <c r="H2705">
        <v>158.18199999999999</v>
      </c>
      <c r="I2705">
        <v>158.18199999999999</v>
      </c>
      <c r="J2705">
        <v>5</v>
      </c>
      <c r="K2705">
        <f t="shared" si="84"/>
        <v>5.0637462688348309</v>
      </c>
      <c r="L2705">
        <f t="shared" si="85"/>
        <v>5.0637462688348309</v>
      </c>
      <c r="M2705">
        <v>0</v>
      </c>
    </row>
    <row r="2706" spans="1:13">
      <c r="A2706">
        <v>16.302199999999999</v>
      </c>
      <c r="C2706">
        <v>5</v>
      </c>
      <c r="D2706">
        <v>5</v>
      </c>
      <c r="F2706">
        <v>73</v>
      </c>
      <c r="G2706" t="s">
        <v>13</v>
      </c>
      <c r="H2706">
        <v>55.194299999999998</v>
      </c>
      <c r="I2706">
        <v>55.194299999999998</v>
      </c>
      <c r="J2706">
        <v>5</v>
      </c>
      <c r="K2706">
        <f t="shared" si="84"/>
        <v>4.0108596870817141</v>
      </c>
      <c r="L2706">
        <f t="shared" si="85"/>
        <v>4.0108596870817141</v>
      </c>
      <c r="M2706">
        <v>0</v>
      </c>
    </row>
    <row r="2707" spans="1:13">
      <c r="A2707">
        <v>16.315899999999999</v>
      </c>
      <c r="C2707">
        <v>5</v>
      </c>
      <c r="D2707">
        <v>5</v>
      </c>
      <c r="F2707">
        <v>34</v>
      </c>
      <c r="G2707" t="s">
        <v>14</v>
      </c>
      <c r="H2707">
        <v>105.43300000000001</v>
      </c>
      <c r="I2707">
        <v>105.43300000000001</v>
      </c>
      <c r="J2707">
        <v>5</v>
      </c>
      <c r="K2707">
        <f t="shared" si="84"/>
        <v>4.6580756800830105</v>
      </c>
      <c r="L2707">
        <f t="shared" si="85"/>
        <v>4.6580756800830105</v>
      </c>
      <c r="M2707">
        <v>0</v>
      </c>
    </row>
    <row r="2708" spans="1:13">
      <c r="A2708">
        <v>16.345199999999998</v>
      </c>
      <c r="C2708">
        <v>5</v>
      </c>
      <c r="D2708">
        <v>5</v>
      </c>
      <c r="F2708">
        <v>29</v>
      </c>
      <c r="G2708" t="s">
        <v>15</v>
      </c>
      <c r="H2708">
        <v>185.179</v>
      </c>
      <c r="I2708">
        <v>185.179</v>
      </c>
      <c r="J2708">
        <v>5</v>
      </c>
      <c r="K2708">
        <f t="shared" si="84"/>
        <v>5.2213229248541158</v>
      </c>
      <c r="L2708">
        <f t="shared" si="85"/>
        <v>5.2213229248541158</v>
      </c>
      <c r="M2708">
        <v>0</v>
      </c>
    </row>
    <row r="2709" spans="1:13">
      <c r="A2709">
        <v>16.614000000000001</v>
      </c>
      <c r="C2709">
        <v>5</v>
      </c>
      <c r="D2709">
        <v>5</v>
      </c>
      <c r="F2709">
        <v>34</v>
      </c>
      <c r="G2709" t="s">
        <v>14</v>
      </c>
      <c r="H2709">
        <v>123.072</v>
      </c>
      <c r="I2709">
        <v>123.072</v>
      </c>
      <c r="J2709">
        <v>5</v>
      </c>
      <c r="K2709">
        <f t="shared" si="84"/>
        <v>4.8127695499663146</v>
      </c>
      <c r="L2709">
        <f t="shared" si="85"/>
        <v>4.8127695499663146</v>
      </c>
      <c r="M2709">
        <v>0</v>
      </c>
    </row>
    <row r="2710" spans="1:13">
      <c r="A2710">
        <v>16.648199999999999</v>
      </c>
      <c r="C2710">
        <v>5</v>
      </c>
      <c r="D2710">
        <v>5</v>
      </c>
      <c r="F2710">
        <v>29</v>
      </c>
      <c r="G2710" t="s">
        <v>15</v>
      </c>
      <c r="H2710">
        <v>215.88499999999999</v>
      </c>
      <c r="I2710">
        <v>215.88499999999999</v>
      </c>
      <c r="J2710">
        <v>5</v>
      </c>
      <c r="K2710">
        <f t="shared" si="84"/>
        <v>5.3747458584976089</v>
      </c>
      <c r="L2710">
        <f t="shared" si="85"/>
        <v>5.3747458584976089</v>
      </c>
      <c r="M2710">
        <v>0</v>
      </c>
    </row>
    <row r="2711" spans="1:13">
      <c r="A2711">
        <v>16.683499999999999</v>
      </c>
      <c r="C2711">
        <v>5</v>
      </c>
      <c r="D2711">
        <v>5</v>
      </c>
      <c r="F2711">
        <v>74</v>
      </c>
      <c r="G2711" t="s">
        <v>17</v>
      </c>
      <c r="H2711">
        <v>152.37700000000001</v>
      </c>
      <c r="I2711">
        <v>152.37700000000001</v>
      </c>
      <c r="J2711">
        <v>5</v>
      </c>
      <c r="K2711">
        <f t="shared" si="84"/>
        <v>5.0263577132280126</v>
      </c>
      <c r="L2711">
        <f t="shared" si="85"/>
        <v>5.0263577132280126</v>
      </c>
      <c r="M2711">
        <v>0</v>
      </c>
    </row>
    <row r="2712" spans="1:13">
      <c r="A2712">
        <v>16.7258</v>
      </c>
      <c r="C2712">
        <v>5</v>
      </c>
      <c r="D2712">
        <v>5</v>
      </c>
      <c r="F2712">
        <v>31</v>
      </c>
      <c r="G2712" t="s">
        <v>18</v>
      </c>
      <c r="H2712">
        <v>20.380500000000001</v>
      </c>
      <c r="I2712">
        <v>20.380500000000001</v>
      </c>
      <c r="J2712">
        <v>5</v>
      </c>
      <c r="K2712">
        <f t="shared" si="84"/>
        <v>3.0145785613503508</v>
      </c>
      <c r="L2712">
        <f t="shared" si="85"/>
        <v>3.0145785613503508</v>
      </c>
      <c r="M2712">
        <v>0</v>
      </c>
    </row>
    <row r="2713" spans="1:13">
      <c r="A2713">
        <v>17.341999999999999</v>
      </c>
      <c r="C2713">
        <v>5</v>
      </c>
      <c r="D2713">
        <v>5</v>
      </c>
      <c r="F2713">
        <v>31</v>
      </c>
      <c r="G2713" t="s">
        <v>18</v>
      </c>
      <c r="H2713">
        <v>27.465299999999999</v>
      </c>
      <c r="I2713">
        <v>27.465299999999999</v>
      </c>
      <c r="J2713">
        <v>5</v>
      </c>
      <c r="K2713">
        <f t="shared" si="84"/>
        <v>3.3129233897278283</v>
      </c>
      <c r="L2713">
        <f t="shared" si="85"/>
        <v>3.3129233897278283</v>
      </c>
      <c r="M2713">
        <v>0</v>
      </c>
    </row>
    <row r="2714" spans="1:13">
      <c r="A2714">
        <v>17.8126</v>
      </c>
      <c r="C2714">
        <v>5</v>
      </c>
      <c r="D2714">
        <v>5</v>
      </c>
      <c r="F2714">
        <v>34</v>
      </c>
      <c r="G2714" t="s">
        <v>19</v>
      </c>
      <c r="H2714">
        <v>104.89400000000001</v>
      </c>
      <c r="I2714">
        <v>104.89400000000001</v>
      </c>
      <c r="J2714">
        <v>5</v>
      </c>
      <c r="K2714">
        <f t="shared" si="84"/>
        <v>4.6529503164356303</v>
      </c>
      <c r="L2714">
        <f t="shared" si="85"/>
        <v>4.6529503164356303</v>
      </c>
      <c r="M2714">
        <v>0</v>
      </c>
    </row>
    <row r="2715" spans="1:13">
      <c r="A2715">
        <v>17.841699999999999</v>
      </c>
      <c r="C2715">
        <v>5</v>
      </c>
      <c r="D2715">
        <v>5</v>
      </c>
      <c r="F2715">
        <v>29</v>
      </c>
      <c r="G2715" t="s">
        <v>15</v>
      </c>
      <c r="H2715">
        <v>253.375</v>
      </c>
      <c r="I2715">
        <v>253.375</v>
      </c>
      <c r="J2715">
        <v>5</v>
      </c>
      <c r="K2715">
        <f t="shared" si="84"/>
        <v>5.5348706047721645</v>
      </c>
      <c r="L2715">
        <f t="shared" si="85"/>
        <v>5.5348706047721645</v>
      </c>
      <c r="M2715">
        <v>0</v>
      </c>
    </row>
    <row r="2716" spans="1:13">
      <c r="A2716">
        <v>17.8628</v>
      </c>
      <c r="C2716">
        <v>5</v>
      </c>
      <c r="D2716">
        <v>5</v>
      </c>
      <c r="F2716">
        <v>35</v>
      </c>
      <c r="G2716" t="s">
        <v>16</v>
      </c>
      <c r="H2716">
        <v>331.79399999999998</v>
      </c>
      <c r="I2716">
        <v>331.79399999999998</v>
      </c>
      <c r="J2716">
        <v>5</v>
      </c>
      <c r="K2716">
        <f t="shared" si="84"/>
        <v>5.8045142944102013</v>
      </c>
      <c r="L2716">
        <f t="shared" si="85"/>
        <v>5.8045142944102013</v>
      </c>
      <c r="M2716">
        <v>0</v>
      </c>
    </row>
    <row r="2717" spans="1:13">
      <c r="A2717">
        <v>17.954999999999998</v>
      </c>
      <c r="C2717">
        <v>5</v>
      </c>
      <c r="D2717">
        <v>5</v>
      </c>
      <c r="F2717">
        <v>74</v>
      </c>
      <c r="G2717" t="s">
        <v>17</v>
      </c>
      <c r="H2717">
        <v>92.755799999999994</v>
      </c>
      <c r="I2717">
        <v>92.755799999999994</v>
      </c>
      <c r="J2717">
        <v>5</v>
      </c>
      <c r="K2717">
        <f t="shared" si="84"/>
        <v>4.529970233225117</v>
      </c>
      <c r="L2717">
        <f t="shared" si="85"/>
        <v>4.529970233225117</v>
      </c>
      <c r="M2717">
        <v>0</v>
      </c>
    </row>
    <row r="2718" spans="1:13">
      <c r="A2718">
        <v>17.980799999999999</v>
      </c>
      <c r="C2718">
        <v>5</v>
      </c>
      <c r="D2718">
        <v>5</v>
      </c>
      <c r="F2718">
        <v>31</v>
      </c>
      <c r="G2718" t="s">
        <v>18</v>
      </c>
      <c r="H2718">
        <v>69.478499999999997</v>
      </c>
      <c r="I2718">
        <v>42.2226</v>
      </c>
      <c r="J2718">
        <v>5</v>
      </c>
      <c r="K2718">
        <f t="shared" si="84"/>
        <v>4.2410173521934</v>
      </c>
      <c r="L2718">
        <f t="shared" si="85"/>
        <v>3.7429556227126057</v>
      </c>
      <c r="M2718">
        <v>27.2559</v>
      </c>
    </row>
    <row r="2719" spans="1:13">
      <c r="A2719">
        <v>18.167000000000002</v>
      </c>
      <c r="C2719">
        <v>5</v>
      </c>
      <c r="D2719">
        <v>5</v>
      </c>
      <c r="F2719">
        <v>34</v>
      </c>
      <c r="G2719" t="s">
        <v>19</v>
      </c>
      <c r="H2719">
        <v>187.941</v>
      </c>
      <c r="I2719">
        <v>187.941</v>
      </c>
      <c r="J2719">
        <v>5</v>
      </c>
      <c r="K2719">
        <f t="shared" si="84"/>
        <v>5.2361280837878423</v>
      </c>
      <c r="L2719">
        <f t="shared" si="85"/>
        <v>5.2361280837878423</v>
      </c>
      <c r="M2719">
        <v>0</v>
      </c>
    </row>
    <row r="2720" spans="1:13">
      <c r="A2720">
        <v>18.219200000000001</v>
      </c>
      <c r="C2720">
        <v>5</v>
      </c>
      <c r="D2720">
        <v>5</v>
      </c>
      <c r="F2720">
        <v>29</v>
      </c>
      <c r="G2720" t="s">
        <v>15</v>
      </c>
      <c r="H2720">
        <v>250.89099999999999</v>
      </c>
      <c r="I2720">
        <v>240.89099999999999</v>
      </c>
      <c r="J2720">
        <v>5</v>
      </c>
      <c r="K2720">
        <f t="shared" si="84"/>
        <v>5.5250185818641153</v>
      </c>
      <c r="L2720">
        <f t="shared" si="85"/>
        <v>5.4843445490225537</v>
      </c>
      <c r="M2720">
        <v>10</v>
      </c>
    </row>
    <row r="2721" spans="1:13">
      <c r="A2721">
        <v>18.618600000000001</v>
      </c>
      <c r="C2721">
        <v>5</v>
      </c>
      <c r="D2721">
        <v>5</v>
      </c>
      <c r="F2721">
        <v>29</v>
      </c>
      <c r="G2721" t="s">
        <v>15</v>
      </c>
      <c r="H2721">
        <v>234.00299999999999</v>
      </c>
      <c r="I2721">
        <v>234.00299999999999</v>
      </c>
      <c r="J2721">
        <v>5</v>
      </c>
      <c r="K2721">
        <f t="shared" si="84"/>
        <v>5.4553339357883397</v>
      </c>
      <c r="L2721">
        <f t="shared" si="85"/>
        <v>5.4553339357883397</v>
      </c>
      <c r="M2721">
        <v>0</v>
      </c>
    </row>
    <row r="2722" spans="1:13">
      <c r="A2722">
        <v>18.9053</v>
      </c>
      <c r="C2722">
        <v>5</v>
      </c>
      <c r="D2722">
        <v>5</v>
      </c>
      <c r="F2722">
        <v>73</v>
      </c>
      <c r="G2722" t="s">
        <v>13</v>
      </c>
      <c r="H2722">
        <v>57.1554</v>
      </c>
      <c r="I2722">
        <v>57.1554</v>
      </c>
      <c r="J2722">
        <v>5</v>
      </c>
      <c r="K2722">
        <f t="shared" si="84"/>
        <v>4.045773873966068</v>
      </c>
      <c r="L2722">
        <f t="shared" si="85"/>
        <v>4.045773873966068</v>
      </c>
      <c r="M2722">
        <v>0</v>
      </c>
    </row>
    <row r="2723" spans="1:13">
      <c r="A2723">
        <v>18.921199999999999</v>
      </c>
      <c r="C2723">
        <v>5</v>
      </c>
      <c r="D2723">
        <v>5</v>
      </c>
      <c r="F2723">
        <v>34</v>
      </c>
      <c r="G2723" t="s">
        <v>14</v>
      </c>
      <c r="H2723">
        <v>139.79</v>
      </c>
      <c r="I2723">
        <v>139.79</v>
      </c>
      <c r="J2723">
        <v>5</v>
      </c>
      <c r="K2723">
        <f t="shared" si="84"/>
        <v>4.9401412964830369</v>
      </c>
      <c r="L2723">
        <f t="shared" si="85"/>
        <v>4.9401412964830369</v>
      </c>
      <c r="M2723">
        <v>0</v>
      </c>
    </row>
    <row r="2724" spans="1:13">
      <c r="A2724">
        <v>18.947399999999998</v>
      </c>
      <c r="C2724">
        <v>5</v>
      </c>
      <c r="D2724">
        <v>5</v>
      </c>
      <c r="F2724">
        <v>35</v>
      </c>
      <c r="G2724" t="s">
        <v>16</v>
      </c>
      <c r="H2724">
        <v>318.18700000000001</v>
      </c>
      <c r="I2724">
        <v>318.18700000000001</v>
      </c>
      <c r="J2724">
        <v>5</v>
      </c>
      <c r="K2724">
        <f t="shared" si="84"/>
        <v>5.7626392602608094</v>
      </c>
      <c r="L2724">
        <f t="shared" si="85"/>
        <v>5.7626392602608094</v>
      </c>
      <c r="M2724">
        <v>0</v>
      </c>
    </row>
    <row r="2725" spans="1:13">
      <c r="A2725">
        <v>18.96</v>
      </c>
      <c r="C2725">
        <v>5</v>
      </c>
      <c r="D2725">
        <v>5</v>
      </c>
      <c r="F2725">
        <v>29</v>
      </c>
      <c r="G2725" t="s">
        <v>15</v>
      </c>
      <c r="H2725">
        <v>254.19300000000001</v>
      </c>
      <c r="I2725">
        <v>244.19300000000001</v>
      </c>
      <c r="J2725">
        <v>5</v>
      </c>
      <c r="K2725">
        <f t="shared" si="84"/>
        <v>5.5380938210040451</v>
      </c>
      <c r="L2725">
        <f t="shared" si="85"/>
        <v>5.4979588962370896</v>
      </c>
      <c r="M2725">
        <v>10</v>
      </c>
    </row>
    <row r="2726" spans="1:13">
      <c r="A2726">
        <v>19.022500000000001</v>
      </c>
      <c r="C2726">
        <v>5</v>
      </c>
      <c r="D2726">
        <v>5</v>
      </c>
      <c r="F2726">
        <v>74</v>
      </c>
      <c r="G2726" t="s">
        <v>17</v>
      </c>
      <c r="H2726">
        <v>108.11</v>
      </c>
      <c r="I2726">
        <v>108.11</v>
      </c>
      <c r="J2726">
        <v>5</v>
      </c>
      <c r="K2726">
        <f t="shared" si="84"/>
        <v>4.6831492273046802</v>
      </c>
      <c r="L2726">
        <f t="shared" si="85"/>
        <v>4.6831492273046802</v>
      </c>
      <c r="M2726">
        <v>0</v>
      </c>
    </row>
    <row r="2727" spans="1:13">
      <c r="A2727">
        <v>19.052499999999998</v>
      </c>
      <c r="C2727">
        <v>5</v>
      </c>
      <c r="D2727">
        <v>5</v>
      </c>
      <c r="F2727">
        <v>31</v>
      </c>
      <c r="G2727" t="s">
        <v>18</v>
      </c>
      <c r="H2727">
        <v>53.014899999999997</v>
      </c>
      <c r="I2727">
        <v>24.888099999999998</v>
      </c>
      <c r="J2727">
        <v>5</v>
      </c>
      <c r="K2727">
        <f t="shared" si="84"/>
        <v>3.9705730061173763</v>
      </c>
      <c r="L2727">
        <f t="shared" si="85"/>
        <v>3.2143897775879067</v>
      </c>
      <c r="M2727">
        <v>28.126799999999999</v>
      </c>
    </row>
    <row r="2728" spans="1:13">
      <c r="A2728">
        <v>19.553799999999999</v>
      </c>
      <c r="C2728">
        <v>5</v>
      </c>
      <c r="D2728">
        <v>5</v>
      </c>
      <c r="F2728">
        <v>35</v>
      </c>
      <c r="G2728" t="s">
        <v>16</v>
      </c>
      <c r="H2728">
        <v>234.953</v>
      </c>
      <c r="I2728">
        <v>234.953</v>
      </c>
      <c r="J2728">
        <v>5</v>
      </c>
      <c r="K2728">
        <f t="shared" si="84"/>
        <v>5.4593854941414923</v>
      </c>
      <c r="L2728">
        <f t="shared" si="85"/>
        <v>5.4593854941414923</v>
      </c>
      <c r="M2728">
        <v>0</v>
      </c>
    </row>
    <row r="2729" spans="1:13">
      <c r="A2729">
        <v>19.6191</v>
      </c>
      <c r="C2729">
        <v>5</v>
      </c>
      <c r="D2729">
        <v>5</v>
      </c>
      <c r="F2729">
        <v>74</v>
      </c>
      <c r="G2729" t="s">
        <v>17</v>
      </c>
      <c r="H2729">
        <v>97.262100000000004</v>
      </c>
      <c r="I2729">
        <v>97.262100000000004</v>
      </c>
      <c r="J2729">
        <v>5</v>
      </c>
      <c r="K2729">
        <f t="shared" si="84"/>
        <v>4.5774093963526612</v>
      </c>
      <c r="L2729">
        <f t="shared" si="85"/>
        <v>4.5774093963526612</v>
      </c>
      <c r="M2729">
        <v>0</v>
      </c>
    </row>
    <row r="2730" spans="1:13">
      <c r="A2730">
        <v>19.646100000000001</v>
      </c>
      <c r="C2730">
        <v>5</v>
      </c>
      <c r="D2730">
        <v>5</v>
      </c>
      <c r="F2730">
        <v>31</v>
      </c>
      <c r="G2730" t="s">
        <v>18</v>
      </c>
      <c r="H2730">
        <v>26.417300000000001</v>
      </c>
      <c r="I2730">
        <v>26.417300000000001</v>
      </c>
      <c r="J2730">
        <v>5</v>
      </c>
      <c r="K2730">
        <f t="shared" si="84"/>
        <v>3.2740190985652973</v>
      </c>
      <c r="L2730">
        <f t="shared" si="85"/>
        <v>3.2740190985652973</v>
      </c>
      <c r="M2730">
        <v>0</v>
      </c>
    </row>
    <row r="2731" spans="1:13">
      <c r="A2731">
        <v>19.651399999999999</v>
      </c>
      <c r="C2731">
        <v>5</v>
      </c>
      <c r="D2731">
        <v>5</v>
      </c>
      <c r="F2731">
        <v>73</v>
      </c>
      <c r="G2731" t="s">
        <v>13</v>
      </c>
      <c r="H2731">
        <v>40.798299999999998</v>
      </c>
      <c r="I2731">
        <v>40.798299999999998</v>
      </c>
      <c r="J2731">
        <v>5</v>
      </c>
      <c r="K2731">
        <f t="shared" si="84"/>
        <v>3.7086404138753695</v>
      </c>
      <c r="L2731">
        <f t="shared" si="85"/>
        <v>3.7086404138753695</v>
      </c>
      <c r="M2731">
        <v>0</v>
      </c>
    </row>
    <row r="2732" spans="1:13">
      <c r="A2732">
        <v>19.662700000000001</v>
      </c>
      <c r="C2732">
        <v>5</v>
      </c>
      <c r="D2732">
        <v>5</v>
      </c>
      <c r="F2732">
        <v>34</v>
      </c>
      <c r="G2732" t="s">
        <v>14</v>
      </c>
      <c r="H2732">
        <v>114.255</v>
      </c>
      <c r="I2732">
        <v>114.255</v>
      </c>
      <c r="J2732">
        <v>5</v>
      </c>
      <c r="K2732">
        <f t="shared" si="84"/>
        <v>4.7384327924928611</v>
      </c>
      <c r="L2732">
        <f t="shared" si="85"/>
        <v>4.7384327924928611</v>
      </c>
      <c r="M2732">
        <v>0</v>
      </c>
    </row>
    <row r="2733" spans="1:13">
      <c r="A2733">
        <v>19.694400000000002</v>
      </c>
      <c r="C2733">
        <v>5</v>
      </c>
      <c r="D2733">
        <v>5</v>
      </c>
      <c r="F2733">
        <v>29</v>
      </c>
      <c r="G2733" t="s">
        <v>15</v>
      </c>
      <c r="H2733">
        <v>288.40800000000002</v>
      </c>
      <c r="I2733">
        <v>288.40800000000002</v>
      </c>
      <c r="J2733">
        <v>5</v>
      </c>
      <c r="K2733">
        <f t="shared" si="84"/>
        <v>5.6643761442771083</v>
      </c>
      <c r="L2733">
        <f t="shared" si="85"/>
        <v>5.6643761442771083</v>
      </c>
      <c r="M2733">
        <v>0</v>
      </c>
    </row>
    <row r="2734" spans="1:13">
      <c r="A2734">
        <v>19.814900000000002</v>
      </c>
      <c r="C2734">
        <v>5</v>
      </c>
      <c r="D2734">
        <v>5</v>
      </c>
      <c r="F2734">
        <v>35</v>
      </c>
      <c r="G2734" t="s">
        <v>16</v>
      </c>
      <c r="H2734">
        <v>292.57400000000001</v>
      </c>
      <c r="I2734">
        <v>292.57400000000001</v>
      </c>
      <c r="J2734">
        <v>5</v>
      </c>
      <c r="K2734">
        <f t="shared" si="84"/>
        <v>5.6787176261279617</v>
      </c>
      <c r="L2734">
        <f t="shared" si="85"/>
        <v>5.6787176261279617</v>
      </c>
      <c r="M2734">
        <v>0</v>
      </c>
    </row>
    <row r="2735" spans="1:13">
      <c r="A2735">
        <v>19.8962</v>
      </c>
      <c r="C2735">
        <v>5</v>
      </c>
      <c r="D2735">
        <v>5</v>
      </c>
      <c r="F2735">
        <v>74</v>
      </c>
      <c r="G2735" t="s">
        <v>17</v>
      </c>
      <c r="H2735">
        <v>105.015</v>
      </c>
      <c r="I2735">
        <v>105.015</v>
      </c>
      <c r="J2735">
        <v>5</v>
      </c>
      <c r="K2735">
        <f t="shared" si="84"/>
        <v>4.6541031970972702</v>
      </c>
      <c r="L2735">
        <f t="shared" si="85"/>
        <v>4.6541031970972702</v>
      </c>
      <c r="M2735">
        <v>0</v>
      </c>
    </row>
    <row r="2736" spans="1:13">
      <c r="A2736">
        <v>19.9254</v>
      </c>
      <c r="C2736">
        <v>5</v>
      </c>
      <c r="D2736">
        <v>5</v>
      </c>
      <c r="F2736">
        <v>31</v>
      </c>
      <c r="G2736" t="s">
        <v>18</v>
      </c>
      <c r="H2736">
        <v>44.072299999999998</v>
      </c>
      <c r="I2736">
        <v>44.072299999999998</v>
      </c>
      <c r="J2736">
        <v>5</v>
      </c>
      <c r="K2736">
        <f t="shared" si="84"/>
        <v>3.7858314671902682</v>
      </c>
      <c r="L2736">
        <f t="shared" si="85"/>
        <v>3.7858314671902682</v>
      </c>
      <c r="M2736">
        <v>0</v>
      </c>
    </row>
    <row r="2737" spans="1:13">
      <c r="A2737">
        <v>20.8309</v>
      </c>
      <c r="C2737">
        <v>5</v>
      </c>
      <c r="D2737">
        <v>5</v>
      </c>
      <c r="F2737">
        <v>35</v>
      </c>
      <c r="G2737" t="s">
        <v>16</v>
      </c>
      <c r="H2737">
        <v>279.46699999999998</v>
      </c>
      <c r="I2737">
        <v>279.46699999999998</v>
      </c>
      <c r="J2737">
        <v>5</v>
      </c>
      <c r="K2737">
        <f t="shared" si="84"/>
        <v>5.6328842176460485</v>
      </c>
      <c r="L2737">
        <f t="shared" si="85"/>
        <v>5.6328842176460485</v>
      </c>
      <c r="M2737">
        <v>0</v>
      </c>
    </row>
    <row r="2738" spans="1:13">
      <c r="A2738">
        <v>20.9085</v>
      </c>
      <c r="C2738">
        <v>5</v>
      </c>
      <c r="D2738">
        <v>5</v>
      </c>
      <c r="F2738">
        <v>74</v>
      </c>
      <c r="G2738" t="s">
        <v>17</v>
      </c>
      <c r="H2738">
        <v>104.75</v>
      </c>
      <c r="I2738">
        <v>104.75</v>
      </c>
      <c r="J2738">
        <v>5</v>
      </c>
      <c r="K2738">
        <f t="shared" si="84"/>
        <v>4.6515765588022475</v>
      </c>
      <c r="L2738">
        <f t="shared" si="85"/>
        <v>4.6515765588022475</v>
      </c>
      <c r="M2738">
        <v>0</v>
      </c>
    </row>
    <row r="2739" spans="1:13">
      <c r="A2739">
        <v>20.9376</v>
      </c>
      <c r="C2739">
        <v>5</v>
      </c>
      <c r="D2739">
        <v>5</v>
      </c>
      <c r="F2739">
        <v>31</v>
      </c>
      <c r="G2739" t="s">
        <v>18</v>
      </c>
      <c r="H2739">
        <v>58.8992</v>
      </c>
      <c r="I2739">
        <v>28.8992</v>
      </c>
      <c r="J2739">
        <v>5</v>
      </c>
      <c r="K2739">
        <f t="shared" si="84"/>
        <v>4.0758275082223463</v>
      </c>
      <c r="L2739">
        <f t="shared" si="85"/>
        <v>3.3638139130743427</v>
      </c>
      <c r="M2739">
        <v>30</v>
      </c>
    </row>
    <row r="2740" spans="1:13">
      <c r="A2740">
        <v>21.276499999999999</v>
      </c>
      <c r="C2740">
        <v>5</v>
      </c>
      <c r="D2740">
        <v>5</v>
      </c>
      <c r="F2740">
        <v>35</v>
      </c>
      <c r="G2740" t="s">
        <v>16</v>
      </c>
      <c r="H2740">
        <v>288.95699999999999</v>
      </c>
      <c r="I2740">
        <v>288.95699999999999</v>
      </c>
      <c r="J2740">
        <v>5</v>
      </c>
      <c r="K2740">
        <f t="shared" si="84"/>
        <v>5.6662778881149256</v>
      </c>
      <c r="L2740">
        <f t="shared" si="85"/>
        <v>5.6662778881149256</v>
      </c>
      <c r="M2740">
        <v>0</v>
      </c>
    </row>
    <row r="2741" spans="1:13">
      <c r="A2741">
        <v>21.3354</v>
      </c>
      <c r="C2741">
        <v>5</v>
      </c>
      <c r="D2741">
        <v>5</v>
      </c>
      <c r="F2741">
        <v>34</v>
      </c>
      <c r="G2741" t="s">
        <v>19</v>
      </c>
      <c r="H2741">
        <v>106.008</v>
      </c>
      <c r="I2741">
        <v>106.008</v>
      </c>
      <c r="J2741">
        <v>5</v>
      </c>
      <c r="K2741">
        <f t="shared" si="84"/>
        <v>4.6635145629623347</v>
      </c>
      <c r="L2741">
        <f t="shared" si="85"/>
        <v>4.6635145629623347</v>
      </c>
      <c r="M2741">
        <v>0</v>
      </c>
    </row>
    <row r="2742" spans="1:13">
      <c r="A2742">
        <v>21.3568</v>
      </c>
      <c r="C2742">
        <v>5</v>
      </c>
      <c r="D2742">
        <v>5</v>
      </c>
      <c r="F2742">
        <v>74</v>
      </c>
      <c r="G2742" t="s">
        <v>17</v>
      </c>
      <c r="H2742">
        <v>113.51300000000001</v>
      </c>
      <c r="I2742">
        <v>113.51300000000001</v>
      </c>
      <c r="J2742">
        <v>5</v>
      </c>
      <c r="K2742">
        <f t="shared" si="84"/>
        <v>4.7319173678074788</v>
      </c>
      <c r="L2742">
        <f t="shared" si="85"/>
        <v>4.7319173678074788</v>
      </c>
      <c r="M2742">
        <v>0</v>
      </c>
    </row>
    <row r="2743" spans="1:13">
      <c r="A2743">
        <v>21.364799999999999</v>
      </c>
      <c r="C2743">
        <v>5</v>
      </c>
      <c r="D2743">
        <v>5</v>
      </c>
      <c r="F2743">
        <v>29</v>
      </c>
      <c r="G2743" t="s">
        <v>15</v>
      </c>
      <c r="H2743">
        <v>281.26</v>
      </c>
      <c r="I2743">
        <v>281.26</v>
      </c>
      <c r="J2743">
        <v>5</v>
      </c>
      <c r="K2743">
        <f t="shared" si="84"/>
        <v>5.6392795084421019</v>
      </c>
      <c r="L2743">
        <f t="shared" si="85"/>
        <v>5.6392795084421019</v>
      </c>
      <c r="M2743">
        <v>0</v>
      </c>
    </row>
    <row r="2744" spans="1:13">
      <c r="A2744">
        <v>21.568100000000001</v>
      </c>
      <c r="C2744">
        <v>5</v>
      </c>
      <c r="D2744">
        <v>5</v>
      </c>
      <c r="F2744">
        <v>73</v>
      </c>
      <c r="G2744" t="s">
        <v>13</v>
      </c>
      <c r="H2744">
        <v>77.430700000000002</v>
      </c>
      <c r="I2744">
        <v>77.430700000000002</v>
      </c>
      <c r="J2744">
        <v>5</v>
      </c>
      <c r="K2744">
        <f t="shared" si="84"/>
        <v>4.3493833427813762</v>
      </c>
      <c r="L2744">
        <f t="shared" si="85"/>
        <v>4.3493833427813762</v>
      </c>
      <c r="M2744">
        <v>0</v>
      </c>
    </row>
    <row r="2745" spans="1:13">
      <c r="A2745">
        <v>21.589600000000001</v>
      </c>
      <c r="C2745">
        <v>5</v>
      </c>
      <c r="D2745">
        <v>5</v>
      </c>
      <c r="F2745">
        <v>34</v>
      </c>
      <c r="G2745" t="s">
        <v>14</v>
      </c>
      <c r="H2745">
        <v>134.94900000000001</v>
      </c>
      <c r="I2745">
        <v>134.94900000000001</v>
      </c>
      <c r="J2745">
        <v>5</v>
      </c>
      <c r="K2745">
        <f t="shared" si="84"/>
        <v>4.90489692928465</v>
      </c>
      <c r="L2745">
        <f t="shared" si="85"/>
        <v>4.90489692928465</v>
      </c>
      <c r="M2745">
        <v>0</v>
      </c>
    </row>
    <row r="2746" spans="1:13">
      <c r="A2746">
        <v>21.627099999999999</v>
      </c>
      <c r="C2746">
        <v>5</v>
      </c>
      <c r="D2746">
        <v>5</v>
      </c>
      <c r="F2746">
        <v>29</v>
      </c>
      <c r="G2746" t="s">
        <v>15</v>
      </c>
      <c r="H2746">
        <v>212.39</v>
      </c>
      <c r="I2746">
        <v>212.39</v>
      </c>
      <c r="J2746">
        <v>5</v>
      </c>
      <c r="K2746">
        <f t="shared" si="84"/>
        <v>5.3584242072801551</v>
      </c>
      <c r="L2746">
        <f t="shared" si="85"/>
        <v>5.3584242072801551</v>
      </c>
      <c r="M2746">
        <v>0</v>
      </c>
    </row>
    <row r="2747" spans="1:13">
      <c r="A2747">
        <v>21.693999999999999</v>
      </c>
      <c r="C2747">
        <v>5</v>
      </c>
      <c r="D2747">
        <v>5</v>
      </c>
      <c r="F2747">
        <v>34</v>
      </c>
      <c r="G2747" t="s">
        <v>19</v>
      </c>
      <c r="H2747">
        <v>89.337599999999995</v>
      </c>
      <c r="I2747">
        <v>89.337599999999995</v>
      </c>
      <c r="J2747">
        <v>5</v>
      </c>
      <c r="K2747">
        <f t="shared" si="84"/>
        <v>4.492422451896247</v>
      </c>
      <c r="L2747">
        <f t="shared" si="85"/>
        <v>4.492422451896247</v>
      </c>
      <c r="M2747">
        <v>0</v>
      </c>
    </row>
    <row r="2748" spans="1:13">
      <c r="A2748">
        <v>21.718800000000002</v>
      </c>
      <c r="C2748">
        <v>5</v>
      </c>
      <c r="D2748">
        <v>5</v>
      </c>
      <c r="F2748">
        <v>29</v>
      </c>
      <c r="G2748" t="s">
        <v>15</v>
      </c>
      <c r="H2748">
        <v>165.51900000000001</v>
      </c>
      <c r="I2748">
        <v>165.51900000000001</v>
      </c>
      <c r="J2748">
        <v>5</v>
      </c>
      <c r="K2748">
        <f t="shared" si="84"/>
        <v>5.1090859918530631</v>
      </c>
      <c r="L2748">
        <f t="shared" si="85"/>
        <v>5.1090859918530631</v>
      </c>
      <c r="M2748">
        <v>0</v>
      </c>
    </row>
    <row r="2749" spans="1:13">
      <c r="A2749">
        <v>22.189599999999999</v>
      </c>
      <c r="C2749">
        <v>5</v>
      </c>
      <c r="D2749">
        <v>5</v>
      </c>
      <c r="F2749">
        <v>35</v>
      </c>
      <c r="G2749" t="s">
        <v>16</v>
      </c>
      <c r="H2749">
        <v>221.70599999999999</v>
      </c>
      <c r="I2749">
        <v>221.70599999999999</v>
      </c>
      <c r="J2749">
        <v>5</v>
      </c>
      <c r="K2749">
        <f t="shared" si="84"/>
        <v>5.401352179855512</v>
      </c>
      <c r="L2749">
        <f t="shared" si="85"/>
        <v>5.401352179855512</v>
      </c>
      <c r="M2749">
        <v>0</v>
      </c>
    </row>
    <row r="2750" spans="1:13">
      <c r="A2750">
        <v>22.269500000000001</v>
      </c>
      <c r="C2750">
        <v>5</v>
      </c>
      <c r="D2750">
        <v>5</v>
      </c>
      <c r="F2750">
        <v>31</v>
      </c>
      <c r="G2750" t="s">
        <v>18</v>
      </c>
      <c r="H2750">
        <v>28.504000000000001</v>
      </c>
      <c r="I2750">
        <v>28.504000000000001</v>
      </c>
      <c r="J2750">
        <v>5</v>
      </c>
      <c r="K2750">
        <f t="shared" si="84"/>
        <v>3.3500444283035349</v>
      </c>
      <c r="L2750">
        <f t="shared" si="85"/>
        <v>3.3500444283035349</v>
      </c>
      <c r="M2750">
        <v>0</v>
      </c>
    </row>
    <row r="2751" spans="1:13">
      <c r="A2751">
        <v>22.324000000000002</v>
      </c>
      <c r="C2751">
        <v>5</v>
      </c>
      <c r="D2751">
        <v>5</v>
      </c>
      <c r="F2751">
        <v>73</v>
      </c>
      <c r="G2751" t="s">
        <v>13</v>
      </c>
      <c r="H2751">
        <v>46.482700000000001</v>
      </c>
      <c r="I2751">
        <v>46.482700000000001</v>
      </c>
      <c r="J2751">
        <v>5</v>
      </c>
      <c r="K2751">
        <f t="shared" si="84"/>
        <v>3.8390802003573867</v>
      </c>
      <c r="L2751">
        <f t="shared" si="85"/>
        <v>3.8390802003573867</v>
      </c>
      <c r="M2751">
        <v>0</v>
      </c>
    </row>
    <row r="2752" spans="1:13">
      <c r="A2752">
        <v>22.3369</v>
      </c>
      <c r="C2752">
        <v>5</v>
      </c>
      <c r="D2752">
        <v>5</v>
      </c>
      <c r="F2752">
        <v>34</v>
      </c>
      <c r="G2752" t="s">
        <v>14</v>
      </c>
      <c r="H2752">
        <v>106.595</v>
      </c>
      <c r="I2752">
        <v>106.595</v>
      </c>
      <c r="J2752">
        <v>5</v>
      </c>
      <c r="K2752">
        <f t="shared" si="84"/>
        <v>4.6690366063165056</v>
      </c>
      <c r="L2752">
        <f t="shared" si="85"/>
        <v>4.6690366063165056</v>
      </c>
      <c r="M2752">
        <v>0</v>
      </c>
    </row>
    <row r="2753" spans="1:13">
      <c r="A2753">
        <v>22.366499999999998</v>
      </c>
      <c r="C2753">
        <v>5</v>
      </c>
      <c r="D2753">
        <v>5</v>
      </c>
      <c r="F2753">
        <v>29</v>
      </c>
      <c r="G2753" t="s">
        <v>15</v>
      </c>
      <c r="H2753">
        <v>172.298</v>
      </c>
      <c r="I2753">
        <v>172.298</v>
      </c>
      <c r="J2753">
        <v>5</v>
      </c>
      <c r="K2753">
        <f t="shared" si="84"/>
        <v>5.1492255358054582</v>
      </c>
      <c r="L2753">
        <f t="shared" si="85"/>
        <v>5.1492255358054582</v>
      </c>
      <c r="M2753">
        <v>0</v>
      </c>
    </row>
    <row r="2754" spans="1:13">
      <c r="A2754">
        <v>22.567900000000002</v>
      </c>
      <c r="C2754">
        <v>5</v>
      </c>
      <c r="D2754">
        <v>5</v>
      </c>
      <c r="F2754">
        <v>73</v>
      </c>
      <c r="G2754" t="s">
        <v>13</v>
      </c>
      <c r="H2754">
        <v>34.319299999999998</v>
      </c>
      <c r="I2754">
        <v>34.319299999999998</v>
      </c>
      <c r="J2754">
        <v>5</v>
      </c>
      <c r="K2754">
        <f t="shared" si="84"/>
        <v>3.5357078781413587</v>
      </c>
      <c r="L2754">
        <f t="shared" si="85"/>
        <v>3.5357078781413587</v>
      </c>
      <c r="M2754">
        <v>0</v>
      </c>
    </row>
    <row r="2755" spans="1:13">
      <c r="A2755">
        <v>22.577400000000001</v>
      </c>
      <c r="C2755">
        <v>5</v>
      </c>
      <c r="D2755">
        <v>5</v>
      </c>
      <c r="F2755">
        <v>34</v>
      </c>
      <c r="G2755" t="s">
        <v>14</v>
      </c>
      <c r="H2755">
        <v>120.04300000000001</v>
      </c>
      <c r="I2755">
        <v>120.04300000000001</v>
      </c>
      <c r="J2755">
        <v>5</v>
      </c>
      <c r="K2755">
        <f t="shared" ref="K2755:K2818" si="86">LN(H2755)</f>
        <v>4.787850011929323</v>
      </c>
      <c r="L2755">
        <f t="shared" ref="L2755:L2818" si="87">LN(I2755)</f>
        <v>4.787850011929323</v>
      </c>
      <c r="M2755">
        <v>0</v>
      </c>
    </row>
    <row r="2756" spans="1:13">
      <c r="A2756">
        <v>22.610800000000001</v>
      </c>
      <c r="C2756">
        <v>5</v>
      </c>
      <c r="D2756">
        <v>5</v>
      </c>
      <c r="F2756">
        <v>29</v>
      </c>
      <c r="G2756" t="s">
        <v>15</v>
      </c>
      <c r="H2756">
        <v>185.94300000000001</v>
      </c>
      <c r="I2756">
        <v>185.94300000000001</v>
      </c>
      <c r="J2756">
        <v>5</v>
      </c>
      <c r="K2756">
        <f t="shared" si="86"/>
        <v>5.2254401751344073</v>
      </c>
      <c r="L2756">
        <f t="shared" si="87"/>
        <v>5.2254401751344073</v>
      </c>
      <c r="M2756">
        <v>0</v>
      </c>
    </row>
    <row r="2757" spans="1:13">
      <c r="A2757">
        <v>6.3194299999999997</v>
      </c>
      <c r="C2757">
        <v>5</v>
      </c>
      <c r="D2757">
        <v>6</v>
      </c>
      <c r="F2757">
        <v>51</v>
      </c>
      <c r="G2757" t="s">
        <v>20</v>
      </c>
      <c r="H2757">
        <v>192.642</v>
      </c>
      <c r="I2757">
        <v>192.642</v>
      </c>
      <c r="J2757">
        <v>5</v>
      </c>
      <c r="K2757">
        <f t="shared" si="86"/>
        <v>5.2608335441263634</v>
      </c>
      <c r="L2757">
        <f t="shared" si="87"/>
        <v>5.2608335441263634</v>
      </c>
      <c r="M2757">
        <v>0</v>
      </c>
    </row>
    <row r="2758" spans="1:13">
      <c r="A2758">
        <v>6.4260599999999997</v>
      </c>
      <c r="C2758">
        <v>5</v>
      </c>
      <c r="D2758">
        <v>6</v>
      </c>
      <c r="F2758">
        <v>35</v>
      </c>
      <c r="G2758" t="s">
        <v>16</v>
      </c>
      <c r="H2758">
        <v>171.45599999999999</v>
      </c>
      <c r="I2758">
        <v>171.45599999999999</v>
      </c>
      <c r="J2758">
        <v>5</v>
      </c>
      <c r="K2758">
        <f t="shared" si="86"/>
        <v>5.1443266739221434</v>
      </c>
      <c r="L2758">
        <f t="shared" si="87"/>
        <v>5.1443266739221434</v>
      </c>
      <c r="M2758">
        <v>0</v>
      </c>
    </row>
    <row r="2759" spans="1:13">
      <c r="A2759">
        <v>6.4260599999999997</v>
      </c>
      <c r="C2759">
        <v>5</v>
      </c>
      <c r="D2759">
        <v>6</v>
      </c>
      <c r="F2759">
        <v>35</v>
      </c>
      <c r="G2759" t="s">
        <v>16</v>
      </c>
      <c r="H2759">
        <v>167.98599999999999</v>
      </c>
      <c r="I2759">
        <v>167.98599999999999</v>
      </c>
      <c r="J2759">
        <v>5</v>
      </c>
      <c r="K2759">
        <f t="shared" si="86"/>
        <v>5.1238806425975101</v>
      </c>
      <c r="L2759">
        <f t="shared" si="87"/>
        <v>5.1238806425975101</v>
      </c>
      <c r="M2759">
        <v>0</v>
      </c>
    </row>
    <row r="2760" spans="1:13">
      <c r="A2760">
        <v>6.5979200000000002</v>
      </c>
      <c r="C2760">
        <v>5</v>
      </c>
      <c r="D2760">
        <v>6</v>
      </c>
      <c r="F2760">
        <v>35</v>
      </c>
      <c r="G2760" t="s">
        <v>16</v>
      </c>
      <c r="H2760">
        <v>158.733</v>
      </c>
      <c r="I2760">
        <v>158.733</v>
      </c>
      <c r="J2760">
        <v>5</v>
      </c>
      <c r="K2760">
        <f t="shared" si="86"/>
        <v>5.0672235454244472</v>
      </c>
      <c r="L2760">
        <f t="shared" si="87"/>
        <v>5.0672235454244472</v>
      </c>
      <c r="M2760">
        <v>0</v>
      </c>
    </row>
    <row r="2761" spans="1:13">
      <c r="A2761">
        <v>6.5979200000000002</v>
      </c>
      <c r="C2761">
        <v>5</v>
      </c>
      <c r="D2761">
        <v>6</v>
      </c>
      <c r="F2761">
        <v>35</v>
      </c>
      <c r="G2761" t="s">
        <v>16</v>
      </c>
      <c r="H2761">
        <v>158.733</v>
      </c>
      <c r="I2761">
        <v>158.733</v>
      </c>
      <c r="J2761">
        <v>5</v>
      </c>
      <c r="K2761">
        <f t="shared" si="86"/>
        <v>5.0672235454244472</v>
      </c>
      <c r="L2761">
        <f t="shared" si="87"/>
        <v>5.0672235454244472</v>
      </c>
      <c r="M2761">
        <v>0</v>
      </c>
    </row>
    <row r="2762" spans="1:13">
      <c r="A2762">
        <v>6.7816799999999997</v>
      </c>
      <c r="C2762">
        <v>5</v>
      </c>
      <c r="D2762">
        <v>6</v>
      </c>
      <c r="F2762">
        <v>34</v>
      </c>
      <c r="G2762" t="s">
        <v>19</v>
      </c>
      <c r="H2762">
        <v>108.416</v>
      </c>
      <c r="I2762">
        <v>108.416</v>
      </c>
      <c r="J2762">
        <v>5</v>
      </c>
      <c r="K2762">
        <f t="shared" si="86"/>
        <v>4.6859756795895349</v>
      </c>
      <c r="L2762">
        <f t="shared" si="87"/>
        <v>4.6859756795895349</v>
      </c>
      <c r="M2762">
        <v>0</v>
      </c>
    </row>
    <row r="2763" spans="1:13">
      <c r="A2763">
        <v>6.7816799999999997</v>
      </c>
      <c r="C2763">
        <v>5</v>
      </c>
      <c r="D2763">
        <v>6</v>
      </c>
      <c r="F2763">
        <v>34</v>
      </c>
      <c r="G2763" t="s">
        <v>19</v>
      </c>
      <c r="H2763">
        <v>108.416</v>
      </c>
      <c r="I2763">
        <v>108.416</v>
      </c>
      <c r="J2763">
        <v>5</v>
      </c>
      <c r="K2763">
        <f t="shared" si="86"/>
        <v>4.6859756795895349</v>
      </c>
      <c r="L2763">
        <f t="shared" si="87"/>
        <v>4.6859756795895349</v>
      </c>
      <c r="M2763">
        <v>0</v>
      </c>
    </row>
    <row r="2764" spans="1:13">
      <c r="A2764">
        <v>6.8117900000000002</v>
      </c>
      <c r="C2764">
        <v>5</v>
      </c>
      <c r="D2764">
        <v>6</v>
      </c>
      <c r="F2764">
        <v>29</v>
      </c>
      <c r="G2764" t="s">
        <v>15</v>
      </c>
      <c r="H2764">
        <v>123.44499999999999</v>
      </c>
      <c r="I2764">
        <v>123.44499999999999</v>
      </c>
      <c r="J2764">
        <v>5</v>
      </c>
      <c r="K2764">
        <f t="shared" si="86"/>
        <v>4.8157957127433288</v>
      </c>
      <c r="L2764">
        <f t="shared" si="87"/>
        <v>4.8157957127433288</v>
      </c>
      <c r="M2764">
        <v>0</v>
      </c>
    </row>
    <row r="2765" spans="1:13">
      <c r="A2765">
        <v>6.8117900000000002</v>
      </c>
      <c r="C2765">
        <v>5</v>
      </c>
      <c r="D2765">
        <v>6</v>
      </c>
      <c r="F2765">
        <v>29</v>
      </c>
      <c r="G2765" t="s">
        <v>15</v>
      </c>
      <c r="H2765">
        <v>123.44499999999999</v>
      </c>
      <c r="I2765">
        <v>123.44499999999999</v>
      </c>
      <c r="J2765">
        <v>5</v>
      </c>
      <c r="K2765">
        <f t="shared" si="86"/>
        <v>4.8157957127433288</v>
      </c>
      <c r="L2765">
        <f t="shared" si="87"/>
        <v>4.8157957127433288</v>
      </c>
      <c r="M2765">
        <v>0</v>
      </c>
    </row>
    <row r="2766" spans="1:13">
      <c r="A2766">
        <v>7.6452999999999998</v>
      </c>
      <c r="C2766">
        <v>5</v>
      </c>
      <c r="D2766">
        <v>6</v>
      </c>
      <c r="F2766">
        <v>34</v>
      </c>
      <c r="G2766" t="s">
        <v>19</v>
      </c>
      <c r="H2766">
        <v>79.366500000000002</v>
      </c>
      <c r="I2766">
        <v>79.366500000000002</v>
      </c>
      <c r="J2766">
        <v>5</v>
      </c>
      <c r="K2766">
        <f t="shared" si="86"/>
        <v>4.3740763648645018</v>
      </c>
      <c r="L2766">
        <f t="shared" si="87"/>
        <v>4.3740763648645018</v>
      </c>
      <c r="M2766">
        <v>0</v>
      </c>
    </row>
    <row r="2767" spans="1:13">
      <c r="A2767">
        <v>7.6452999999999998</v>
      </c>
      <c r="C2767">
        <v>5</v>
      </c>
      <c r="D2767">
        <v>6</v>
      </c>
      <c r="F2767">
        <v>34</v>
      </c>
      <c r="G2767" t="s">
        <v>19</v>
      </c>
      <c r="H2767">
        <v>79.366500000000002</v>
      </c>
      <c r="I2767">
        <v>79.366500000000002</v>
      </c>
      <c r="J2767">
        <v>5</v>
      </c>
      <c r="K2767">
        <f t="shared" si="86"/>
        <v>4.3740763648645018</v>
      </c>
      <c r="L2767">
        <f t="shared" si="87"/>
        <v>4.3740763648645018</v>
      </c>
      <c r="M2767">
        <v>0</v>
      </c>
    </row>
    <row r="2768" spans="1:13">
      <c r="A2768">
        <v>7.6673400000000003</v>
      </c>
      <c r="C2768">
        <v>5</v>
      </c>
      <c r="D2768">
        <v>6</v>
      </c>
      <c r="F2768">
        <v>29</v>
      </c>
      <c r="G2768" t="s">
        <v>15</v>
      </c>
      <c r="H2768">
        <v>176.739</v>
      </c>
      <c r="I2768">
        <v>176.739</v>
      </c>
      <c r="J2768">
        <v>5</v>
      </c>
      <c r="K2768">
        <f t="shared" si="86"/>
        <v>5.1746740680451087</v>
      </c>
      <c r="L2768">
        <f t="shared" si="87"/>
        <v>5.1746740680451087</v>
      </c>
      <c r="M2768">
        <v>0</v>
      </c>
    </row>
    <row r="2769" spans="1:13">
      <c r="A2769">
        <v>7.6673400000000003</v>
      </c>
      <c r="C2769">
        <v>5</v>
      </c>
      <c r="D2769">
        <v>6</v>
      </c>
      <c r="F2769">
        <v>29</v>
      </c>
      <c r="G2769" t="s">
        <v>15</v>
      </c>
      <c r="H2769">
        <v>176.739</v>
      </c>
      <c r="I2769">
        <v>176.739</v>
      </c>
      <c r="J2769">
        <v>5</v>
      </c>
      <c r="K2769">
        <f t="shared" si="86"/>
        <v>5.1746740680451087</v>
      </c>
      <c r="L2769">
        <f t="shared" si="87"/>
        <v>5.1746740680451087</v>
      </c>
      <c r="M2769">
        <v>0</v>
      </c>
    </row>
    <row r="2770" spans="1:13">
      <c r="A2770">
        <v>7.8023100000000003</v>
      </c>
      <c r="C2770">
        <v>5</v>
      </c>
      <c r="D2770">
        <v>6</v>
      </c>
      <c r="F2770">
        <v>73</v>
      </c>
      <c r="G2770" t="s">
        <v>13</v>
      </c>
      <c r="H2770">
        <v>62.1753</v>
      </c>
      <c r="I2770">
        <v>62.1753</v>
      </c>
      <c r="J2770">
        <v>5</v>
      </c>
      <c r="K2770">
        <f t="shared" si="86"/>
        <v>4.1299578147682983</v>
      </c>
      <c r="L2770">
        <f t="shared" si="87"/>
        <v>4.1299578147682983</v>
      </c>
      <c r="M2770">
        <v>0</v>
      </c>
    </row>
    <row r="2771" spans="1:13">
      <c r="A2771">
        <v>7.8023100000000003</v>
      </c>
      <c r="C2771">
        <v>5</v>
      </c>
      <c r="D2771">
        <v>6</v>
      </c>
      <c r="F2771">
        <v>73</v>
      </c>
      <c r="G2771" t="s">
        <v>13</v>
      </c>
      <c r="H2771">
        <v>61.708199999999998</v>
      </c>
      <c r="I2771">
        <v>61.708199999999998</v>
      </c>
      <c r="J2771">
        <v>5</v>
      </c>
      <c r="K2771">
        <f t="shared" si="86"/>
        <v>4.1224168232152909</v>
      </c>
      <c r="L2771">
        <f t="shared" si="87"/>
        <v>4.1224168232152909</v>
      </c>
      <c r="M2771">
        <v>0</v>
      </c>
    </row>
    <row r="2772" spans="1:13">
      <c r="A2772">
        <v>7.8194499999999998</v>
      </c>
      <c r="C2772">
        <v>5</v>
      </c>
      <c r="D2772">
        <v>6</v>
      </c>
      <c r="F2772">
        <v>34</v>
      </c>
      <c r="G2772" t="s">
        <v>14</v>
      </c>
      <c r="H2772">
        <v>88.014899999999997</v>
      </c>
      <c r="I2772">
        <v>88.014899999999997</v>
      </c>
      <c r="J2772">
        <v>5</v>
      </c>
      <c r="K2772">
        <f t="shared" si="86"/>
        <v>4.4775061183273195</v>
      </c>
      <c r="L2772">
        <f t="shared" si="87"/>
        <v>4.4775061183273195</v>
      </c>
      <c r="M2772">
        <v>0</v>
      </c>
    </row>
    <row r="2773" spans="1:13">
      <c r="A2773">
        <v>7.8195800000000002</v>
      </c>
      <c r="C2773">
        <v>5</v>
      </c>
      <c r="D2773">
        <v>6</v>
      </c>
      <c r="F2773">
        <v>34</v>
      </c>
      <c r="G2773" t="s">
        <v>14</v>
      </c>
      <c r="H2773">
        <v>87.547700000000006</v>
      </c>
      <c r="I2773">
        <v>87.547700000000006</v>
      </c>
      <c r="J2773">
        <v>5</v>
      </c>
      <c r="K2773">
        <f t="shared" si="86"/>
        <v>4.4721837876843242</v>
      </c>
      <c r="L2773">
        <f t="shared" si="87"/>
        <v>4.4721837876843242</v>
      </c>
      <c r="M2773">
        <v>0</v>
      </c>
    </row>
    <row r="2774" spans="1:13">
      <c r="A2774">
        <v>7.8438999999999997</v>
      </c>
      <c r="C2774">
        <v>5</v>
      </c>
      <c r="D2774">
        <v>6</v>
      </c>
      <c r="F2774">
        <v>29</v>
      </c>
      <c r="G2774" t="s">
        <v>15</v>
      </c>
      <c r="H2774">
        <v>142.52199999999999</v>
      </c>
      <c r="I2774">
        <v>142.52199999999999</v>
      </c>
      <c r="J2774">
        <v>5</v>
      </c>
      <c r="K2774">
        <f t="shared" si="86"/>
        <v>4.9594963737573305</v>
      </c>
      <c r="L2774">
        <f t="shared" si="87"/>
        <v>4.9594963737573305</v>
      </c>
      <c r="M2774">
        <v>0</v>
      </c>
    </row>
    <row r="2775" spans="1:13">
      <c r="A2775">
        <v>7.8438999999999997</v>
      </c>
      <c r="C2775">
        <v>5</v>
      </c>
      <c r="D2775">
        <v>6</v>
      </c>
      <c r="F2775">
        <v>29</v>
      </c>
      <c r="G2775" t="s">
        <v>15</v>
      </c>
      <c r="H2775">
        <v>142.01499999999999</v>
      </c>
      <c r="I2775">
        <v>142.01499999999999</v>
      </c>
      <c r="J2775">
        <v>5</v>
      </c>
      <c r="K2775">
        <f t="shared" si="86"/>
        <v>4.9559326858252204</v>
      </c>
      <c r="L2775">
        <f t="shared" si="87"/>
        <v>4.9559326858252204</v>
      </c>
      <c r="M2775">
        <v>0</v>
      </c>
    </row>
    <row r="2776" spans="1:13">
      <c r="A2776">
        <v>8.0229700000000008</v>
      </c>
      <c r="C2776">
        <v>5</v>
      </c>
      <c r="D2776">
        <v>6</v>
      </c>
      <c r="F2776">
        <v>34</v>
      </c>
      <c r="G2776" t="s">
        <v>14</v>
      </c>
      <c r="H2776">
        <v>79.815899999999999</v>
      </c>
      <c r="I2776">
        <v>79.815899999999999</v>
      </c>
      <c r="J2776">
        <v>5</v>
      </c>
      <c r="K2776">
        <f t="shared" si="86"/>
        <v>4.3797227327287933</v>
      </c>
      <c r="L2776">
        <f t="shared" si="87"/>
        <v>4.3797227327287933</v>
      </c>
      <c r="M2776">
        <v>0</v>
      </c>
    </row>
    <row r="2777" spans="1:13">
      <c r="A2777">
        <v>8.0229700000000008</v>
      </c>
      <c r="C2777">
        <v>5</v>
      </c>
      <c r="D2777">
        <v>6</v>
      </c>
      <c r="F2777">
        <v>34</v>
      </c>
      <c r="G2777" t="s">
        <v>14</v>
      </c>
      <c r="H2777">
        <v>78.493899999999996</v>
      </c>
      <c r="I2777">
        <v>78.493899999999996</v>
      </c>
      <c r="J2777">
        <v>5</v>
      </c>
      <c r="K2777">
        <f t="shared" si="86"/>
        <v>4.3630209147626475</v>
      </c>
      <c r="L2777">
        <f t="shared" si="87"/>
        <v>4.3630209147626475</v>
      </c>
      <c r="M2777">
        <v>0</v>
      </c>
    </row>
    <row r="2778" spans="1:13">
      <c r="A2778">
        <v>8.04514</v>
      </c>
      <c r="C2778">
        <v>5</v>
      </c>
      <c r="D2778">
        <v>6</v>
      </c>
      <c r="F2778">
        <v>29</v>
      </c>
      <c r="G2778" t="s">
        <v>15</v>
      </c>
      <c r="H2778">
        <v>173.49199999999999</v>
      </c>
      <c r="I2778">
        <v>173.49199999999999</v>
      </c>
      <c r="J2778">
        <v>5</v>
      </c>
      <c r="K2778">
        <f t="shared" si="86"/>
        <v>5.1561314888137515</v>
      </c>
      <c r="L2778">
        <f t="shared" si="87"/>
        <v>5.1561314888137515</v>
      </c>
      <c r="M2778">
        <v>0</v>
      </c>
    </row>
    <row r="2779" spans="1:13">
      <c r="A2779">
        <v>8.0447699999999998</v>
      </c>
      <c r="C2779">
        <v>5</v>
      </c>
      <c r="D2779">
        <v>6</v>
      </c>
      <c r="F2779">
        <v>29</v>
      </c>
      <c r="G2779" t="s">
        <v>15</v>
      </c>
      <c r="H2779">
        <v>174.81399999999999</v>
      </c>
      <c r="I2779">
        <v>174.81399999999999</v>
      </c>
      <c r="J2779">
        <v>5</v>
      </c>
      <c r="K2779">
        <f t="shared" si="86"/>
        <v>5.1637225515474601</v>
      </c>
      <c r="L2779">
        <f t="shared" si="87"/>
        <v>5.1637225515474601</v>
      </c>
      <c r="M2779">
        <v>0</v>
      </c>
    </row>
    <row r="2780" spans="1:13">
      <c r="A2780">
        <v>8.2142199999999992</v>
      </c>
      <c r="C2780">
        <v>5</v>
      </c>
      <c r="D2780">
        <v>6</v>
      </c>
      <c r="F2780">
        <v>29</v>
      </c>
      <c r="G2780" t="s">
        <v>15</v>
      </c>
      <c r="H2780">
        <v>163.08799999999999</v>
      </c>
      <c r="I2780">
        <v>163.08799999999999</v>
      </c>
      <c r="J2780">
        <v>5</v>
      </c>
      <c r="K2780">
        <f t="shared" si="86"/>
        <v>5.0942899324260571</v>
      </c>
      <c r="L2780">
        <f t="shared" si="87"/>
        <v>5.0942899324260571</v>
      </c>
      <c r="M2780">
        <v>0</v>
      </c>
    </row>
    <row r="2781" spans="1:13">
      <c r="A2781">
        <v>8.2142199999999992</v>
      </c>
      <c r="C2781">
        <v>5</v>
      </c>
      <c r="D2781">
        <v>6</v>
      </c>
      <c r="F2781">
        <v>29</v>
      </c>
      <c r="G2781" t="s">
        <v>15</v>
      </c>
      <c r="H2781">
        <v>163.08799999999999</v>
      </c>
      <c r="I2781">
        <v>163.08799999999999</v>
      </c>
      <c r="J2781">
        <v>5</v>
      </c>
      <c r="K2781">
        <f t="shared" si="86"/>
        <v>5.0942899324260571</v>
      </c>
      <c r="L2781">
        <f t="shared" si="87"/>
        <v>5.0942899324260571</v>
      </c>
      <c r="M2781">
        <v>0</v>
      </c>
    </row>
    <row r="2782" spans="1:13">
      <c r="A2782">
        <v>8.5264799999999994</v>
      </c>
      <c r="C2782">
        <v>5</v>
      </c>
      <c r="D2782">
        <v>6</v>
      </c>
      <c r="F2782">
        <v>35</v>
      </c>
      <c r="G2782" t="s">
        <v>16</v>
      </c>
      <c r="H2782">
        <v>189.999</v>
      </c>
      <c r="I2782">
        <v>189.999</v>
      </c>
      <c r="J2782">
        <v>5</v>
      </c>
      <c r="K2782">
        <f t="shared" si="86"/>
        <v>5.2470188089887406</v>
      </c>
      <c r="L2782">
        <f t="shared" si="87"/>
        <v>5.2470188089887406</v>
      </c>
      <c r="M2782">
        <v>0</v>
      </c>
    </row>
    <row r="2783" spans="1:13">
      <c r="A2783">
        <v>8.5264799999999994</v>
      </c>
      <c r="C2783">
        <v>5</v>
      </c>
      <c r="D2783">
        <v>6</v>
      </c>
      <c r="F2783">
        <v>35</v>
      </c>
      <c r="G2783" t="s">
        <v>16</v>
      </c>
      <c r="H2783">
        <v>189.999</v>
      </c>
      <c r="I2783">
        <v>189.999</v>
      </c>
      <c r="J2783">
        <v>5</v>
      </c>
      <c r="K2783">
        <f t="shared" si="86"/>
        <v>5.2470188089887406</v>
      </c>
      <c r="L2783">
        <f t="shared" si="87"/>
        <v>5.2470188089887406</v>
      </c>
      <c r="M2783">
        <v>0</v>
      </c>
    </row>
    <row r="2784" spans="1:13">
      <c r="A2784">
        <v>8.9829399999999993</v>
      </c>
      <c r="C2784">
        <v>5</v>
      </c>
      <c r="D2784">
        <v>6</v>
      </c>
      <c r="F2784">
        <v>73</v>
      </c>
      <c r="G2784" t="s">
        <v>13</v>
      </c>
      <c r="H2784">
        <v>30.44</v>
      </c>
      <c r="I2784">
        <v>30.44</v>
      </c>
      <c r="J2784">
        <v>5</v>
      </c>
      <c r="K2784">
        <f t="shared" si="86"/>
        <v>3.4157575329934851</v>
      </c>
      <c r="L2784">
        <f t="shared" si="87"/>
        <v>3.4157575329934851</v>
      </c>
      <c r="M2784">
        <v>0</v>
      </c>
    </row>
    <row r="2785" spans="1:13">
      <c r="A2785">
        <v>8.9829399999999993</v>
      </c>
      <c r="C2785">
        <v>5</v>
      </c>
      <c r="D2785">
        <v>6</v>
      </c>
      <c r="F2785">
        <v>73</v>
      </c>
      <c r="G2785" t="s">
        <v>13</v>
      </c>
      <c r="H2785">
        <v>30.44</v>
      </c>
      <c r="I2785">
        <v>30.44</v>
      </c>
      <c r="J2785">
        <v>5</v>
      </c>
      <c r="K2785">
        <f t="shared" si="86"/>
        <v>3.4157575329934851</v>
      </c>
      <c r="L2785">
        <f t="shared" si="87"/>
        <v>3.4157575329934851</v>
      </c>
      <c r="M2785">
        <v>0</v>
      </c>
    </row>
    <row r="2786" spans="1:13">
      <c r="A2786">
        <v>8.9913900000000009</v>
      </c>
      <c r="C2786">
        <v>5</v>
      </c>
      <c r="D2786">
        <v>6</v>
      </c>
      <c r="F2786">
        <v>34</v>
      </c>
      <c r="G2786" t="s">
        <v>14</v>
      </c>
      <c r="H2786">
        <v>92.179199999999994</v>
      </c>
      <c r="I2786">
        <v>92.179199999999994</v>
      </c>
      <c r="J2786">
        <v>5</v>
      </c>
      <c r="K2786">
        <f t="shared" si="86"/>
        <v>4.5237345085825389</v>
      </c>
      <c r="L2786">
        <f t="shared" si="87"/>
        <v>4.5237345085825389</v>
      </c>
      <c r="M2786">
        <v>0</v>
      </c>
    </row>
    <row r="2787" spans="1:13">
      <c r="A2787">
        <v>8.9913900000000009</v>
      </c>
      <c r="C2787">
        <v>5</v>
      </c>
      <c r="D2787">
        <v>6</v>
      </c>
      <c r="F2787">
        <v>34</v>
      </c>
      <c r="G2787" t="s">
        <v>14</v>
      </c>
      <c r="H2787">
        <v>92.179199999999994</v>
      </c>
      <c r="I2787">
        <v>92.179199999999994</v>
      </c>
      <c r="J2787">
        <v>5</v>
      </c>
      <c r="K2787">
        <f t="shared" si="86"/>
        <v>4.5237345085825389</v>
      </c>
      <c r="L2787">
        <f t="shared" si="87"/>
        <v>4.5237345085825389</v>
      </c>
      <c r="M2787">
        <v>0</v>
      </c>
    </row>
    <row r="2788" spans="1:13">
      <c r="A2788">
        <v>8.9804899999999996</v>
      </c>
      <c r="C2788">
        <v>5</v>
      </c>
      <c r="D2788">
        <v>6</v>
      </c>
      <c r="F2788">
        <v>35</v>
      </c>
      <c r="G2788" t="s">
        <v>16</v>
      </c>
      <c r="H2788">
        <v>201.696</v>
      </c>
      <c r="I2788">
        <v>201.696</v>
      </c>
      <c r="J2788">
        <v>5</v>
      </c>
      <c r="K2788">
        <f t="shared" si="86"/>
        <v>5.3067616133306998</v>
      </c>
      <c r="L2788">
        <f t="shared" si="87"/>
        <v>5.3067616133306998</v>
      </c>
      <c r="M2788">
        <v>0</v>
      </c>
    </row>
    <row r="2789" spans="1:13">
      <c r="A2789">
        <v>8.9804899999999996</v>
      </c>
      <c r="C2789">
        <v>5</v>
      </c>
      <c r="D2789">
        <v>6</v>
      </c>
      <c r="F2789">
        <v>35</v>
      </c>
      <c r="G2789" t="s">
        <v>16</v>
      </c>
      <c r="H2789">
        <v>201.696</v>
      </c>
      <c r="I2789">
        <v>201.696</v>
      </c>
      <c r="J2789">
        <v>5</v>
      </c>
      <c r="K2789">
        <f t="shared" si="86"/>
        <v>5.3067616133306998</v>
      </c>
      <c r="L2789">
        <f t="shared" si="87"/>
        <v>5.3067616133306998</v>
      </c>
      <c r="M2789">
        <v>0</v>
      </c>
    </row>
    <row r="2790" spans="1:13">
      <c r="A2790">
        <v>9.0365199999999994</v>
      </c>
      <c r="C2790">
        <v>5</v>
      </c>
      <c r="D2790">
        <v>6</v>
      </c>
      <c r="F2790">
        <v>74</v>
      </c>
      <c r="G2790" t="s">
        <v>17</v>
      </c>
      <c r="H2790">
        <v>75.441400000000002</v>
      </c>
      <c r="I2790">
        <v>75.441400000000002</v>
      </c>
      <c r="J2790">
        <v>5</v>
      </c>
      <c r="K2790">
        <f t="shared" si="86"/>
        <v>4.3233561959472819</v>
      </c>
      <c r="L2790">
        <f t="shared" si="87"/>
        <v>4.3233561959472819</v>
      </c>
      <c r="M2790">
        <v>0</v>
      </c>
    </row>
    <row r="2791" spans="1:13">
      <c r="A2791">
        <v>9.0365199999999994</v>
      </c>
      <c r="C2791">
        <v>5</v>
      </c>
      <c r="D2791">
        <v>6</v>
      </c>
      <c r="F2791">
        <v>74</v>
      </c>
      <c r="G2791" t="s">
        <v>17</v>
      </c>
      <c r="H2791">
        <v>75.497299999999996</v>
      </c>
      <c r="I2791">
        <v>75.497299999999996</v>
      </c>
      <c r="J2791">
        <v>5</v>
      </c>
      <c r="K2791">
        <f t="shared" si="86"/>
        <v>4.3240968940261144</v>
      </c>
      <c r="L2791">
        <f t="shared" si="87"/>
        <v>4.3240968940261144</v>
      </c>
      <c r="M2791">
        <v>0</v>
      </c>
    </row>
    <row r="2792" spans="1:13">
      <c r="A2792">
        <v>9.0574899999999996</v>
      </c>
      <c r="C2792">
        <v>5</v>
      </c>
      <c r="D2792">
        <v>6</v>
      </c>
      <c r="F2792">
        <v>31</v>
      </c>
      <c r="G2792" t="s">
        <v>18</v>
      </c>
      <c r="H2792">
        <v>24.906400000000001</v>
      </c>
      <c r="I2792">
        <v>24.906400000000001</v>
      </c>
      <c r="J2792">
        <v>5</v>
      </c>
      <c r="K2792">
        <f t="shared" si="86"/>
        <v>3.2151247985570452</v>
      </c>
      <c r="L2792">
        <f t="shared" si="87"/>
        <v>3.2151247985570452</v>
      </c>
      <c r="M2792">
        <v>0</v>
      </c>
    </row>
    <row r="2793" spans="1:13">
      <c r="A2793">
        <v>9.0574700000000004</v>
      </c>
      <c r="C2793">
        <v>5</v>
      </c>
      <c r="D2793">
        <v>6</v>
      </c>
      <c r="F2793">
        <v>31</v>
      </c>
      <c r="G2793" t="s">
        <v>18</v>
      </c>
      <c r="H2793">
        <v>24.962299999999999</v>
      </c>
      <c r="I2793">
        <v>24.962299999999999</v>
      </c>
      <c r="J2793">
        <v>5</v>
      </c>
      <c r="K2793">
        <f t="shared" si="86"/>
        <v>3.2173666866918103</v>
      </c>
      <c r="L2793">
        <f t="shared" si="87"/>
        <v>3.2173666866918103</v>
      </c>
      <c r="M2793">
        <v>0</v>
      </c>
    </row>
    <row r="2794" spans="1:13">
      <c r="A2794">
        <v>9.0169999999999995</v>
      </c>
      <c r="C2794">
        <v>5</v>
      </c>
      <c r="D2794">
        <v>6</v>
      </c>
      <c r="F2794">
        <v>29</v>
      </c>
      <c r="G2794" t="s">
        <v>15</v>
      </c>
      <c r="H2794">
        <v>202.239</v>
      </c>
      <c r="I2794">
        <v>202.239</v>
      </c>
      <c r="J2794">
        <v>5</v>
      </c>
      <c r="K2794">
        <f t="shared" si="86"/>
        <v>5.3094501663260152</v>
      </c>
      <c r="L2794">
        <f t="shared" si="87"/>
        <v>5.3094501663260152</v>
      </c>
      <c r="M2794">
        <v>0</v>
      </c>
    </row>
    <row r="2795" spans="1:13">
      <c r="A2795">
        <v>9.0169999999999995</v>
      </c>
      <c r="C2795">
        <v>5</v>
      </c>
      <c r="D2795">
        <v>6</v>
      </c>
      <c r="F2795">
        <v>29</v>
      </c>
      <c r="G2795" t="s">
        <v>15</v>
      </c>
      <c r="H2795">
        <v>202.239</v>
      </c>
      <c r="I2795">
        <v>202.239</v>
      </c>
      <c r="J2795">
        <v>5</v>
      </c>
      <c r="K2795">
        <f t="shared" si="86"/>
        <v>5.3094501663260152</v>
      </c>
      <c r="L2795">
        <f t="shared" si="87"/>
        <v>5.3094501663260152</v>
      </c>
      <c r="M2795">
        <v>0</v>
      </c>
    </row>
    <row r="2796" spans="1:13">
      <c r="A2796">
        <v>9.1160899999999998</v>
      </c>
      <c r="C2796">
        <v>5</v>
      </c>
      <c r="D2796">
        <v>6</v>
      </c>
      <c r="F2796">
        <v>35</v>
      </c>
      <c r="G2796" t="s">
        <v>16</v>
      </c>
      <c r="H2796">
        <v>215.184</v>
      </c>
      <c r="I2796">
        <v>215.184</v>
      </c>
      <c r="J2796">
        <v>5</v>
      </c>
      <c r="K2796">
        <f t="shared" si="86"/>
        <v>5.3714934760811932</v>
      </c>
      <c r="L2796">
        <f t="shared" si="87"/>
        <v>5.3714934760811932</v>
      </c>
      <c r="M2796">
        <v>0</v>
      </c>
    </row>
    <row r="2797" spans="1:13">
      <c r="A2797">
        <v>9.1160899999999998</v>
      </c>
      <c r="C2797">
        <v>5</v>
      </c>
      <c r="D2797">
        <v>6</v>
      </c>
      <c r="F2797">
        <v>35</v>
      </c>
      <c r="G2797" t="s">
        <v>16</v>
      </c>
      <c r="H2797">
        <v>215.184</v>
      </c>
      <c r="I2797">
        <v>215.184</v>
      </c>
      <c r="J2797">
        <v>5</v>
      </c>
      <c r="K2797">
        <f t="shared" si="86"/>
        <v>5.3714934760811932</v>
      </c>
      <c r="L2797">
        <f t="shared" si="87"/>
        <v>5.3714934760811932</v>
      </c>
      <c r="M2797">
        <v>0</v>
      </c>
    </row>
    <row r="2798" spans="1:13">
      <c r="A2798">
        <v>9.1758600000000001</v>
      </c>
      <c r="C2798">
        <v>5</v>
      </c>
      <c r="D2798">
        <v>6</v>
      </c>
      <c r="F2798">
        <v>74</v>
      </c>
      <c r="G2798" t="s">
        <v>17</v>
      </c>
      <c r="H2798">
        <v>88.694199999999995</v>
      </c>
      <c r="I2798">
        <v>88.694199999999995</v>
      </c>
      <c r="J2798">
        <v>5</v>
      </c>
      <c r="K2798">
        <f t="shared" si="86"/>
        <v>4.4851944982260612</v>
      </c>
      <c r="L2798">
        <f t="shared" si="87"/>
        <v>4.4851944982260612</v>
      </c>
      <c r="M2798">
        <v>0</v>
      </c>
    </row>
    <row r="2799" spans="1:13">
      <c r="A2799">
        <v>9.1311599999999995</v>
      </c>
      <c r="C2799">
        <v>5</v>
      </c>
      <c r="D2799">
        <v>6</v>
      </c>
      <c r="F2799">
        <v>35</v>
      </c>
      <c r="G2799" t="s">
        <v>16</v>
      </c>
      <c r="H2799">
        <v>163.96199999999999</v>
      </c>
      <c r="I2799">
        <v>163.96199999999999</v>
      </c>
      <c r="J2799">
        <v>5</v>
      </c>
      <c r="K2799">
        <f t="shared" si="86"/>
        <v>5.099634693658837</v>
      </c>
      <c r="L2799">
        <f t="shared" si="87"/>
        <v>5.099634693658837</v>
      </c>
      <c r="M2799">
        <v>0</v>
      </c>
    </row>
    <row r="2800" spans="1:13">
      <c r="A2800">
        <v>9.1758600000000001</v>
      </c>
      <c r="C2800">
        <v>5</v>
      </c>
      <c r="D2800">
        <v>6</v>
      </c>
      <c r="F2800">
        <v>74</v>
      </c>
      <c r="G2800" t="s">
        <v>17</v>
      </c>
      <c r="H2800">
        <v>88.694199999999995</v>
      </c>
      <c r="I2800">
        <v>88.694199999999995</v>
      </c>
      <c r="J2800">
        <v>5</v>
      </c>
      <c r="K2800">
        <f t="shared" si="86"/>
        <v>4.4851944982260612</v>
      </c>
      <c r="L2800">
        <f t="shared" si="87"/>
        <v>4.4851944982260612</v>
      </c>
      <c r="M2800">
        <v>0</v>
      </c>
    </row>
    <row r="2801" spans="1:13">
      <c r="A2801">
        <v>9.1311599999999995</v>
      </c>
      <c r="C2801">
        <v>5</v>
      </c>
      <c r="D2801">
        <v>6</v>
      </c>
      <c r="F2801">
        <v>35</v>
      </c>
      <c r="G2801" t="s">
        <v>16</v>
      </c>
      <c r="H2801">
        <v>163.96199999999999</v>
      </c>
      <c r="I2801">
        <v>163.96199999999999</v>
      </c>
      <c r="J2801">
        <v>5</v>
      </c>
      <c r="K2801">
        <f t="shared" si="86"/>
        <v>5.099634693658837</v>
      </c>
      <c r="L2801">
        <f t="shared" si="87"/>
        <v>5.099634693658837</v>
      </c>
      <c r="M2801">
        <v>0</v>
      </c>
    </row>
    <row r="2802" spans="1:13">
      <c r="A2802">
        <v>9.2004999999999999</v>
      </c>
      <c r="C2802">
        <v>5</v>
      </c>
      <c r="D2802">
        <v>6</v>
      </c>
      <c r="F2802">
        <v>31</v>
      </c>
      <c r="G2802" t="s">
        <v>18</v>
      </c>
      <c r="H2802">
        <v>32.028599999999997</v>
      </c>
      <c r="I2802">
        <v>32.028599999999997</v>
      </c>
      <c r="J2802">
        <v>5</v>
      </c>
      <c r="K2802">
        <f t="shared" si="86"/>
        <v>3.4666292536430086</v>
      </c>
      <c r="L2802">
        <f t="shared" si="87"/>
        <v>3.4666292536430086</v>
      </c>
      <c r="M2802">
        <v>0</v>
      </c>
    </row>
    <row r="2803" spans="1:13">
      <c r="A2803">
        <v>9.2004999999999999</v>
      </c>
      <c r="C2803">
        <v>5</v>
      </c>
      <c r="D2803">
        <v>6</v>
      </c>
      <c r="F2803">
        <v>31</v>
      </c>
      <c r="G2803" t="s">
        <v>18</v>
      </c>
      <c r="H2803">
        <v>32.028599999999997</v>
      </c>
      <c r="I2803">
        <v>32.028599999999997</v>
      </c>
      <c r="J2803">
        <v>5</v>
      </c>
      <c r="K2803">
        <f t="shared" si="86"/>
        <v>3.4666292536430086</v>
      </c>
      <c r="L2803">
        <f t="shared" si="87"/>
        <v>3.4666292536430086</v>
      </c>
      <c r="M2803">
        <v>0</v>
      </c>
    </row>
    <row r="2804" spans="1:13">
      <c r="A2804">
        <v>9.2056400000000007</v>
      </c>
      <c r="C2804">
        <v>5</v>
      </c>
      <c r="D2804">
        <v>6</v>
      </c>
      <c r="F2804">
        <v>31</v>
      </c>
      <c r="G2804" t="s">
        <v>18</v>
      </c>
      <c r="H2804">
        <v>36.961500000000001</v>
      </c>
      <c r="I2804">
        <v>36.961500000000001</v>
      </c>
      <c r="J2804">
        <v>5</v>
      </c>
      <c r="K2804">
        <f t="shared" si="86"/>
        <v>3.6098768303655429</v>
      </c>
      <c r="L2804">
        <f t="shared" si="87"/>
        <v>3.6098768303655429</v>
      </c>
      <c r="M2804">
        <v>0</v>
      </c>
    </row>
    <row r="2805" spans="1:13">
      <c r="A2805">
        <v>9.2056400000000007</v>
      </c>
      <c r="C2805">
        <v>5</v>
      </c>
      <c r="D2805">
        <v>6</v>
      </c>
      <c r="F2805">
        <v>31</v>
      </c>
      <c r="G2805" t="s">
        <v>18</v>
      </c>
      <c r="H2805">
        <v>36.961500000000001</v>
      </c>
      <c r="I2805">
        <v>36.961500000000001</v>
      </c>
      <c r="J2805">
        <v>5</v>
      </c>
      <c r="K2805">
        <f t="shared" si="86"/>
        <v>3.6098768303655429</v>
      </c>
      <c r="L2805">
        <f t="shared" si="87"/>
        <v>3.6098768303655429</v>
      </c>
      <c r="M2805">
        <v>0</v>
      </c>
    </row>
    <row r="2806" spans="1:13">
      <c r="A2806">
        <v>10.170400000000001</v>
      </c>
      <c r="C2806">
        <v>5</v>
      </c>
      <c r="D2806">
        <v>6</v>
      </c>
      <c r="F2806">
        <v>29</v>
      </c>
      <c r="G2806" t="s">
        <v>15</v>
      </c>
      <c r="H2806">
        <v>185.58099999999999</v>
      </c>
      <c r="I2806">
        <v>185.58099999999999</v>
      </c>
      <c r="J2806">
        <v>5</v>
      </c>
      <c r="K2806">
        <f t="shared" si="86"/>
        <v>5.2234914444222085</v>
      </c>
      <c r="L2806">
        <f t="shared" si="87"/>
        <v>5.2234914444222085</v>
      </c>
      <c r="M2806">
        <v>0</v>
      </c>
    </row>
    <row r="2807" spans="1:13">
      <c r="A2807">
        <v>10.170400000000001</v>
      </c>
      <c r="C2807">
        <v>5</v>
      </c>
      <c r="D2807">
        <v>6</v>
      </c>
      <c r="F2807">
        <v>29</v>
      </c>
      <c r="G2807" t="s">
        <v>15</v>
      </c>
      <c r="H2807">
        <v>185.58099999999999</v>
      </c>
      <c r="I2807">
        <v>185.58099999999999</v>
      </c>
      <c r="J2807">
        <v>5</v>
      </c>
      <c r="K2807">
        <f t="shared" si="86"/>
        <v>5.2234914444222085</v>
      </c>
      <c r="L2807">
        <f t="shared" si="87"/>
        <v>5.2234914444222085</v>
      </c>
      <c r="M2807">
        <v>0</v>
      </c>
    </row>
    <row r="2808" spans="1:13">
      <c r="A2808">
        <v>10.4924</v>
      </c>
      <c r="C2808">
        <v>5</v>
      </c>
      <c r="D2808">
        <v>6</v>
      </c>
      <c r="F2808">
        <v>34</v>
      </c>
      <c r="G2808" t="s">
        <v>14</v>
      </c>
      <c r="H2808">
        <v>118.03100000000001</v>
      </c>
      <c r="I2808">
        <v>118.03100000000001</v>
      </c>
      <c r="J2808">
        <v>5</v>
      </c>
      <c r="K2808">
        <f t="shared" si="86"/>
        <v>4.770947301827352</v>
      </c>
      <c r="L2808">
        <f t="shared" si="87"/>
        <v>4.770947301827352</v>
      </c>
      <c r="M2808">
        <v>0</v>
      </c>
    </row>
    <row r="2809" spans="1:13">
      <c r="A2809">
        <v>10.4924</v>
      </c>
      <c r="C2809">
        <v>5</v>
      </c>
      <c r="D2809">
        <v>6</v>
      </c>
      <c r="F2809">
        <v>34</v>
      </c>
      <c r="G2809" t="s">
        <v>14</v>
      </c>
      <c r="H2809">
        <v>118.03100000000001</v>
      </c>
      <c r="I2809">
        <v>118.03100000000001</v>
      </c>
      <c r="J2809">
        <v>5</v>
      </c>
      <c r="K2809">
        <f t="shared" si="86"/>
        <v>4.770947301827352</v>
      </c>
      <c r="L2809">
        <f t="shared" si="87"/>
        <v>4.770947301827352</v>
      </c>
      <c r="M2809">
        <v>0</v>
      </c>
    </row>
    <row r="2810" spans="1:13">
      <c r="A2810">
        <v>10.5252</v>
      </c>
      <c r="C2810">
        <v>5</v>
      </c>
      <c r="D2810">
        <v>6</v>
      </c>
      <c r="F2810">
        <v>29</v>
      </c>
      <c r="G2810" t="s">
        <v>15</v>
      </c>
      <c r="H2810">
        <v>171.13499999999999</v>
      </c>
      <c r="I2810">
        <v>171.13499999999999</v>
      </c>
      <c r="J2810">
        <v>5</v>
      </c>
      <c r="K2810">
        <f t="shared" si="86"/>
        <v>5.1424527187164424</v>
      </c>
      <c r="L2810">
        <f t="shared" si="87"/>
        <v>5.1424527187164424</v>
      </c>
      <c r="M2810">
        <v>0</v>
      </c>
    </row>
    <row r="2811" spans="1:13">
      <c r="A2811">
        <v>10.5252</v>
      </c>
      <c r="C2811">
        <v>5</v>
      </c>
      <c r="D2811">
        <v>6</v>
      </c>
      <c r="F2811">
        <v>29</v>
      </c>
      <c r="G2811" t="s">
        <v>15</v>
      </c>
      <c r="H2811">
        <v>171.13499999999999</v>
      </c>
      <c r="I2811">
        <v>171.13499999999999</v>
      </c>
      <c r="J2811">
        <v>5</v>
      </c>
      <c r="K2811">
        <f t="shared" si="86"/>
        <v>5.1424527187164424</v>
      </c>
      <c r="L2811">
        <f t="shared" si="87"/>
        <v>5.1424527187164424</v>
      </c>
      <c r="M2811">
        <v>0</v>
      </c>
    </row>
    <row r="2812" spans="1:13">
      <c r="A2812">
        <v>10.830299999999999</v>
      </c>
      <c r="C2812">
        <v>5</v>
      </c>
      <c r="D2812">
        <v>6</v>
      </c>
      <c r="F2812">
        <v>73</v>
      </c>
      <c r="G2812" t="s">
        <v>13</v>
      </c>
      <c r="H2812">
        <v>59.302900000000001</v>
      </c>
      <c r="I2812">
        <v>59.302900000000001</v>
      </c>
      <c r="J2812">
        <v>5</v>
      </c>
      <c r="K2812">
        <f t="shared" si="86"/>
        <v>4.0826582086865075</v>
      </c>
      <c r="L2812">
        <f t="shared" si="87"/>
        <v>4.0826582086865075</v>
      </c>
      <c r="M2812">
        <v>0</v>
      </c>
    </row>
    <row r="2813" spans="1:13">
      <c r="A2813">
        <v>10.830299999999999</v>
      </c>
      <c r="C2813">
        <v>5</v>
      </c>
      <c r="D2813">
        <v>6</v>
      </c>
      <c r="F2813">
        <v>73</v>
      </c>
      <c r="G2813" t="s">
        <v>13</v>
      </c>
      <c r="H2813">
        <v>59.302900000000001</v>
      </c>
      <c r="I2813">
        <v>59.302900000000001</v>
      </c>
      <c r="J2813">
        <v>5</v>
      </c>
      <c r="K2813">
        <f t="shared" si="86"/>
        <v>4.0826582086865075</v>
      </c>
      <c r="L2813">
        <f t="shared" si="87"/>
        <v>4.0826582086865075</v>
      </c>
      <c r="M2813">
        <v>0</v>
      </c>
    </row>
    <row r="2814" spans="1:13">
      <c r="A2814">
        <v>10.8468</v>
      </c>
      <c r="C2814">
        <v>5</v>
      </c>
      <c r="D2814">
        <v>6</v>
      </c>
      <c r="F2814">
        <v>34</v>
      </c>
      <c r="G2814" t="s">
        <v>14</v>
      </c>
      <c r="H2814">
        <v>114.54</v>
      </c>
      <c r="I2814">
        <v>114.54</v>
      </c>
      <c r="J2814">
        <v>5</v>
      </c>
      <c r="K2814">
        <f t="shared" si="86"/>
        <v>4.7409241069657115</v>
      </c>
      <c r="L2814">
        <f t="shared" si="87"/>
        <v>4.7409241069657115</v>
      </c>
      <c r="M2814">
        <v>0</v>
      </c>
    </row>
    <row r="2815" spans="1:13">
      <c r="A2815">
        <v>10.8468</v>
      </c>
      <c r="C2815">
        <v>5</v>
      </c>
      <c r="D2815">
        <v>6</v>
      </c>
      <c r="F2815">
        <v>34</v>
      </c>
      <c r="G2815" t="s">
        <v>14</v>
      </c>
      <c r="H2815">
        <v>114.54</v>
      </c>
      <c r="I2815">
        <v>114.54</v>
      </c>
      <c r="J2815">
        <v>5</v>
      </c>
      <c r="K2815">
        <f t="shared" si="86"/>
        <v>4.7409241069657115</v>
      </c>
      <c r="L2815">
        <f t="shared" si="87"/>
        <v>4.7409241069657115</v>
      </c>
      <c r="M2815">
        <v>0</v>
      </c>
    </row>
    <row r="2816" spans="1:13">
      <c r="A2816">
        <v>10.8786</v>
      </c>
      <c r="C2816">
        <v>5</v>
      </c>
      <c r="D2816">
        <v>6</v>
      </c>
      <c r="F2816">
        <v>29</v>
      </c>
      <c r="G2816" t="s">
        <v>15</v>
      </c>
      <c r="H2816">
        <v>203.47499999999999</v>
      </c>
      <c r="I2816">
        <v>203.47499999999999</v>
      </c>
      <c r="J2816">
        <v>5</v>
      </c>
      <c r="K2816">
        <f t="shared" si="86"/>
        <v>5.3155431472131047</v>
      </c>
      <c r="L2816">
        <f t="shared" si="87"/>
        <v>5.3155431472131047</v>
      </c>
      <c r="M2816">
        <v>0</v>
      </c>
    </row>
    <row r="2817" spans="1:13">
      <c r="A2817">
        <v>10.8786</v>
      </c>
      <c r="C2817">
        <v>5</v>
      </c>
      <c r="D2817">
        <v>6</v>
      </c>
      <c r="F2817">
        <v>29</v>
      </c>
      <c r="G2817" t="s">
        <v>15</v>
      </c>
      <c r="H2817">
        <v>203.47499999999999</v>
      </c>
      <c r="I2817">
        <v>203.47499999999999</v>
      </c>
      <c r="J2817">
        <v>5</v>
      </c>
      <c r="K2817">
        <f t="shared" si="86"/>
        <v>5.3155431472131047</v>
      </c>
      <c r="L2817">
        <f t="shared" si="87"/>
        <v>5.3155431472131047</v>
      </c>
      <c r="M2817">
        <v>0</v>
      </c>
    </row>
    <row r="2818" spans="1:13">
      <c r="A2818">
        <v>11.179399999999999</v>
      </c>
      <c r="C2818">
        <v>5</v>
      </c>
      <c r="D2818">
        <v>6</v>
      </c>
      <c r="F2818">
        <v>35</v>
      </c>
      <c r="G2818" t="s">
        <v>16</v>
      </c>
      <c r="H2818">
        <v>215.7</v>
      </c>
      <c r="I2818">
        <v>215.7</v>
      </c>
      <c r="J2818">
        <v>5</v>
      </c>
      <c r="K2818">
        <f t="shared" si="86"/>
        <v>5.3738885533951111</v>
      </c>
      <c r="L2818">
        <f t="shared" si="87"/>
        <v>5.3738885533951111</v>
      </c>
      <c r="M2818">
        <v>0</v>
      </c>
    </row>
    <row r="2819" spans="1:13">
      <c r="A2819">
        <v>11.179399999999999</v>
      </c>
      <c r="C2819">
        <v>5</v>
      </c>
      <c r="D2819">
        <v>6</v>
      </c>
      <c r="F2819">
        <v>35</v>
      </c>
      <c r="G2819" t="s">
        <v>16</v>
      </c>
      <c r="H2819">
        <v>215.7</v>
      </c>
      <c r="I2819">
        <v>215.7</v>
      </c>
      <c r="J2819">
        <v>5</v>
      </c>
      <c r="K2819">
        <f t="shared" ref="K2819:K2882" si="88">LN(H2819)</f>
        <v>5.3738885533951111</v>
      </c>
      <c r="L2819">
        <f t="shared" ref="L2819:L2882" si="89">LN(I2819)</f>
        <v>5.3738885533951111</v>
      </c>
      <c r="M2819">
        <v>0</v>
      </c>
    </row>
    <row r="2820" spans="1:13">
      <c r="A2820">
        <v>11.1724</v>
      </c>
      <c r="C2820">
        <v>5</v>
      </c>
      <c r="D2820">
        <v>6</v>
      </c>
      <c r="F2820">
        <v>29</v>
      </c>
      <c r="G2820" t="s">
        <v>15</v>
      </c>
      <c r="H2820">
        <v>231.22499999999999</v>
      </c>
      <c r="I2820">
        <v>155.24770000000001</v>
      </c>
      <c r="J2820">
        <v>5</v>
      </c>
      <c r="K2820">
        <f t="shared" si="88"/>
        <v>5.4433912624403238</v>
      </c>
      <c r="L2820">
        <f t="shared" si="89"/>
        <v>5.0450219058890333</v>
      </c>
      <c r="M2820">
        <v>75.9773</v>
      </c>
    </row>
    <row r="2821" spans="1:13">
      <c r="A2821">
        <v>11.1724</v>
      </c>
      <c r="C2821">
        <v>5</v>
      </c>
      <c r="D2821">
        <v>6</v>
      </c>
      <c r="F2821">
        <v>29</v>
      </c>
      <c r="G2821" t="s">
        <v>15</v>
      </c>
      <c r="H2821">
        <v>231.22499999999999</v>
      </c>
      <c r="I2821">
        <v>155.24770000000001</v>
      </c>
      <c r="J2821">
        <v>5</v>
      </c>
      <c r="K2821">
        <f t="shared" si="88"/>
        <v>5.4433912624403238</v>
      </c>
      <c r="L2821">
        <f t="shared" si="89"/>
        <v>5.0450219058890333</v>
      </c>
      <c r="M2821">
        <v>75.9773</v>
      </c>
    </row>
    <row r="2822" spans="1:13">
      <c r="A2822">
        <v>11.46</v>
      </c>
      <c r="C2822">
        <v>5</v>
      </c>
      <c r="D2822">
        <v>6</v>
      </c>
      <c r="F2822">
        <v>34</v>
      </c>
      <c r="G2822" t="s">
        <v>14</v>
      </c>
      <c r="H2822">
        <v>110.404</v>
      </c>
      <c r="I2822">
        <v>110.404</v>
      </c>
      <c r="J2822">
        <v>5</v>
      </c>
      <c r="K2822">
        <f t="shared" si="88"/>
        <v>4.7041463650706943</v>
      </c>
      <c r="L2822">
        <f t="shared" si="89"/>
        <v>4.7041463650706943</v>
      </c>
      <c r="M2822">
        <v>0</v>
      </c>
    </row>
    <row r="2823" spans="1:13">
      <c r="A2823">
        <v>11.46</v>
      </c>
      <c r="C2823">
        <v>5</v>
      </c>
      <c r="D2823">
        <v>6</v>
      </c>
      <c r="F2823">
        <v>34</v>
      </c>
      <c r="G2823" t="s">
        <v>14</v>
      </c>
      <c r="H2823">
        <v>110.404</v>
      </c>
      <c r="I2823">
        <v>110.404</v>
      </c>
      <c r="J2823">
        <v>5</v>
      </c>
      <c r="K2823">
        <f t="shared" si="88"/>
        <v>4.7041463650706943</v>
      </c>
      <c r="L2823">
        <f t="shared" si="89"/>
        <v>4.7041463650706943</v>
      </c>
      <c r="M2823">
        <v>0</v>
      </c>
    </row>
    <row r="2824" spans="1:13">
      <c r="A2824">
        <v>11.490600000000001</v>
      </c>
      <c r="C2824">
        <v>5</v>
      </c>
      <c r="D2824">
        <v>6</v>
      </c>
      <c r="F2824">
        <v>29</v>
      </c>
      <c r="G2824" t="s">
        <v>15</v>
      </c>
      <c r="H2824">
        <v>208.60900000000001</v>
      </c>
      <c r="I2824">
        <v>198.60900000000001</v>
      </c>
      <c r="J2824">
        <v>5</v>
      </c>
      <c r="K2824">
        <f t="shared" si="88"/>
        <v>5.3404616864106513</v>
      </c>
      <c r="L2824">
        <f t="shared" si="89"/>
        <v>5.2913380678048219</v>
      </c>
      <c r="M2824">
        <v>10</v>
      </c>
    </row>
    <row r="2825" spans="1:13">
      <c r="A2825">
        <v>11.490600000000001</v>
      </c>
      <c r="C2825">
        <v>5</v>
      </c>
      <c r="D2825">
        <v>6</v>
      </c>
      <c r="F2825">
        <v>29</v>
      </c>
      <c r="G2825" t="s">
        <v>15</v>
      </c>
      <c r="H2825">
        <v>208.60900000000001</v>
      </c>
      <c r="I2825">
        <v>198.60900000000001</v>
      </c>
      <c r="J2825">
        <v>5</v>
      </c>
      <c r="K2825">
        <f t="shared" si="88"/>
        <v>5.3404616864106513</v>
      </c>
      <c r="L2825">
        <f t="shared" si="89"/>
        <v>5.2913380678048219</v>
      </c>
      <c r="M2825">
        <v>10</v>
      </c>
    </row>
    <row r="2826" spans="1:13">
      <c r="A2826">
        <v>11.539300000000001</v>
      </c>
      <c r="C2826">
        <v>5</v>
      </c>
      <c r="D2826">
        <v>6</v>
      </c>
      <c r="F2826">
        <v>35</v>
      </c>
      <c r="G2826" t="s">
        <v>16</v>
      </c>
      <c r="H2826">
        <v>221.96</v>
      </c>
      <c r="I2826">
        <v>221.96</v>
      </c>
      <c r="J2826">
        <v>5</v>
      </c>
      <c r="K2826">
        <f t="shared" si="88"/>
        <v>5.4024971854577002</v>
      </c>
      <c r="L2826">
        <f t="shared" si="89"/>
        <v>5.4024971854577002</v>
      </c>
      <c r="M2826">
        <v>0</v>
      </c>
    </row>
    <row r="2827" spans="1:13">
      <c r="A2827">
        <v>11.539300000000001</v>
      </c>
      <c r="C2827">
        <v>5</v>
      </c>
      <c r="D2827">
        <v>6</v>
      </c>
      <c r="F2827">
        <v>35</v>
      </c>
      <c r="G2827" t="s">
        <v>16</v>
      </c>
      <c r="H2827">
        <v>221.96</v>
      </c>
      <c r="I2827">
        <v>221.96</v>
      </c>
      <c r="J2827">
        <v>5</v>
      </c>
      <c r="K2827">
        <f t="shared" si="88"/>
        <v>5.4024971854577002</v>
      </c>
      <c r="L2827">
        <f t="shared" si="89"/>
        <v>5.4024971854577002</v>
      </c>
      <c r="M2827">
        <v>0</v>
      </c>
    </row>
    <row r="2828" spans="1:13">
      <c r="A2828">
        <v>11.601000000000001</v>
      </c>
      <c r="C2828">
        <v>5</v>
      </c>
      <c r="D2828">
        <v>6</v>
      </c>
      <c r="F2828">
        <v>74</v>
      </c>
      <c r="G2828" t="s">
        <v>17</v>
      </c>
      <c r="H2828">
        <v>80.4786</v>
      </c>
      <c r="I2828">
        <v>80.4786</v>
      </c>
      <c r="J2828">
        <v>5</v>
      </c>
      <c r="K2828">
        <f t="shared" si="88"/>
        <v>4.3879913105738808</v>
      </c>
      <c r="L2828">
        <f t="shared" si="89"/>
        <v>4.3879913105738808</v>
      </c>
      <c r="M2828">
        <v>0</v>
      </c>
    </row>
    <row r="2829" spans="1:13">
      <c r="A2829">
        <v>11.601000000000001</v>
      </c>
      <c r="C2829">
        <v>5</v>
      </c>
      <c r="D2829">
        <v>6</v>
      </c>
      <c r="F2829">
        <v>74</v>
      </c>
      <c r="G2829" t="s">
        <v>17</v>
      </c>
      <c r="H2829">
        <v>80.4786</v>
      </c>
      <c r="I2829">
        <v>80.4786</v>
      </c>
      <c r="J2829">
        <v>5</v>
      </c>
      <c r="K2829">
        <f t="shared" si="88"/>
        <v>4.3879913105738808</v>
      </c>
      <c r="L2829">
        <f t="shared" si="89"/>
        <v>4.3879913105738808</v>
      </c>
      <c r="M2829">
        <v>0</v>
      </c>
    </row>
    <row r="2830" spans="1:13">
      <c r="A2830">
        <v>11.6233</v>
      </c>
      <c r="C2830">
        <v>5</v>
      </c>
      <c r="D2830">
        <v>6</v>
      </c>
      <c r="F2830">
        <v>31</v>
      </c>
      <c r="G2830" t="s">
        <v>18</v>
      </c>
      <c r="H2830">
        <v>22.109500000000001</v>
      </c>
      <c r="I2830">
        <v>22.109500000000001</v>
      </c>
      <c r="J2830">
        <v>5</v>
      </c>
      <c r="K2830">
        <f t="shared" si="88"/>
        <v>3.0960073804119315</v>
      </c>
      <c r="L2830">
        <f t="shared" si="89"/>
        <v>3.0960073804119315</v>
      </c>
      <c r="M2830">
        <v>0</v>
      </c>
    </row>
    <row r="2831" spans="1:13">
      <c r="A2831">
        <v>11.6233</v>
      </c>
      <c r="C2831">
        <v>5</v>
      </c>
      <c r="D2831">
        <v>6</v>
      </c>
      <c r="F2831">
        <v>31</v>
      </c>
      <c r="G2831" t="s">
        <v>18</v>
      </c>
      <c r="H2831">
        <v>22.109500000000001</v>
      </c>
      <c r="I2831">
        <v>22.109500000000001</v>
      </c>
      <c r="J2831">
        <v>5</v>
      </c>
      <c r="K2831">
        <f t="shared" si="88"/>
        <v>3.0960073804119315</v>
      </c>
      <c r="L2831">
        <f t="shared" si="89"/>
        <v>3.0960073804119315</v>
      </c>
      <c r="M2831">
        <v>0</v>
      </c>
    </row>
    <row r="2832" spans="1:13">
      <c r="A2832">
        <v>12.013500000000001</v>
      </c>
      <c r="C2832">
        <v>5</v>
      </c>
      <c r="D2832">
        <v>6</v>
      </c>
      <c r="F2832">
        <v>35</v>
      </c>
      <c r="G2832" t="s">
        <v>16</v>
      </c>
      <c r="H2832">
        <v>207.69</v>
      </c>
      <c r="I2832">
        <v>207.69</v>
      </c>
      <c r="J2832">
        <v>5</v>
      </c>
      <c r="K2832">
        <f t="shared" si="88"/>
        <v>5.3360465833580442</v>
      </c>
      <c r="L2832">
        <f t="shared" si="89"/>
        <v>5.3360465833580442</v>
      </c>
      <c r="M2832">
        <v>0</v>
      </c>
    </row>
    <row r="2833" spans="1:13">
      <c r="A2833">
        <v>12.013999999999999</v>
      </c>
      <c r="C2833">
        <v>5</v>
      </c>
      <c r="D2833">
        <v>6</v>
      </c>
      <c r="F2833">
        <v>35</v>
      </c>
      <c r="G2833" t="s">
        <v>16</v>
      </c>
      <c r="H2833">
        <v>205.65100000000001</v>
      </c>
      <c r="I2833">
        <v>205.65100000000001</v>
      </c>
      <c r="J2833">
        <v>5</v>
      </c>
      <c r="K2833">
        <f t="shared" si="88"/>
        <v>5.3261805572952934</v>
      </c>
      <c r="L2833">
        <f t="shared" si="89"/>
        <v>5.3261805572952934</v>
      </c>
      <c r="M2833">
        <v>0</v>
      </c>
    </row>
    <row r="2834" spans="1:13">
      <c r="A2834">
        <v>12.071199999999999</v>
      </c>
      <c r="C2834">
        <v>5</v>
      </c>
      <c r="D2834">
        <v>6</v>
      </c>
      <c r="F2834">
        <v>74</v>
      </c>
      <c r="G2834" t="s">
        <v>17</v>
      </c>
      <c r="H2834">
        <v>79.670199999999994</v>
      </c>
      <c r="I2834">
        <v>79.670199999999994</v>
      </c>
      <c r="J2834">
        <v>5</v>
      </c>
      <c r="K2834">
        <f t="shared" si="88"/>
        <v>4.3778956137443386</v>
      </c>
      <c r="L2834">
        <f t="shared" si="89"/>
        <v>4.3778956137443386</v>
      </c>
      <c r="M2834">
        <v>0</v>
      </c>
    </row>
    <row r="2835" spans="1:13">
      <c r="A2835">
        <v>12.071199999999999</v>
      </c>
      <c r="C2835">
        <v>5</v>
      </c>
      <c r="D2835">
        <v>6</v>
      </c>
      <c r="F2835">
        <v>74</v>
      </c>
      <c r="G2835" t="s">
        <v>17</v>
      </c>
      <c r="H2835">
        <v>79.670199999999994</v>
      </c>
      <c r="I2835">
        <v>79.670199999999994</v>
      </c>
      <c r="J2835">
        <v>5</v>
      </c>
      <c r="K2835">
        <f t="shared" si="88"/>
        <v>4.3778956137443386</v>
      </c>
      <c r="L2835">
        <f t="shared" si="89"/>
        <v>4.3778956137443386</v>
      </c>
      <c r="M2835">
        <v>0</v>
      </c>
    </row>
    <row r="2836" spans="1:13">
      <c r="A2836">
        <v>12.093299999999999</v>
      </c>
      <c r="C2836">
        <v>5</v>
      </c>
      <c r="D2836">
        <v>6</v>
      </c>
      <c r="F2836">
        <v>31</v>
      </c>
      <c r="G2836" t="s">
        <v>18</v>
      </c>
      <c r="H2836">
        <v>22.936</v>
      </c>
      <c r="I2836">
        <v>22.936</v>
      </c>
      <c r="J2836">
        <v>5</v>
      </c>
      <c r="K2836">
        <f t="shared" si="88"/>
        <v>3.1327077285810687</v>
      </c>
      <c r="L2836">
        <f t="shared" si="89"/>
        <v>3.1327077285810687</v>
      </c>
      <c r="M2836">
        <v>0</v>
      </c>
    </row>
    <row r="2837" spans="1:13">
      <c r="A2837">
        <v>12.093299999999999</v>
      </c>
      <c r="C2837">
        <v>5</v>
      </c>
      <c r="D2837">
        <v>6</v>
      </c>
      <c r="F2837">
        <v>31</v>
      </c>
      <c r="G2837" t="s">
        <v>18</v>
      </c>
      <c r="H2837">
        <v>22.936</v>
      </c>
      <c r="I2837">
        <v>22.936</v>
      </c>
      <c r="J2837">
        <v>5</v>
      </c>
      <c r="K2837">
        <f t="shared" si="88"/>
        <v>3.1327077285810687</v>
      </c>
      <c r="L2837">
        <f t="shared" si="89"/>
        <v>3.1327077285810687</v>
      </c>
      <c r="M2837">
        <v>0</v>
      </c>
    </row>
    <row r="2838" spans="1:13">
      <c r="A2838">
        <v>12.9343</v>
      </c>
      <c r="C2838">
        <v>5</v>
      </c>
      <c r="D2838">
        <v>6</v>
      </c>
      <c r="F2838">
        <v>29</v>
      </c>
      <c r="G2838" t="s">
        <v>15</v>
      </c>
      <c r="H2838">
        <v>246.446</v>
      </c>
      <c r="I2838">
        <v>246.446</v>
      </c>
      <c r="J2838">
        <v>5</v>
      </c>
      <c r="K2838">
        <f t="shared" si="88"/>
        <v>5.5071429025469589</v>
      </c>
      <c r="L2838">
        <f t="shared" si="89"/>
        <v>5.5071429025469589</v>
      </c>
      <c r="M2838">
        <v>0</v>
      </c>
    </row>
    <row r="2839" spans="1:13">
      <c r="A2839">
        <v>12.9343</v>
      </c>
      <c r="C2839">
        <v>5</v>
      </c>
      <c r="D2839">
        <v>6</v>
      </c>
      <c r="F2839">
        <v>29</v>
      </c>
      <c r="G2839" t="s">
        <v>15</v>
      </c>
      <c r="H2839">
        <v>246.446</v>
      </c>
      <c r="I2839">
        <v>246.446</v>
      </c>
      <c r="J2839">
        <v>5</v>
      </c>
      <c r="K2839">
        <f t="shared" si="88"/>
        <v>5.5071429025469589</v>
      </c>
      <c r="L2839">
        <f t="shared" si="89"/>
        <v>5.5071429025469589</v>
      </c>
      <c r="M2839">
        <v>0</v>
      </c>
    </row>
    <row r="2840" spans="1:13">
      <c r="A2840">
        <v>13.0646</v>
      </c>
      <c r="C2840">
        <v>5</v>
      </c>
      <c r="D2840">
        <v>6</v>
      </c>
      <c r="F2840">
        <v>73</v>
      </c>
      <c r="G2840" t="s">
        <v>13</v>
      </c>
      <c r="H2840">
        <v>39.514499999999998</v>
      </c>
      <c r="I2840">
        <v>39.514499999999998</v>
      </c>
      <c r="J2840">
        <v>5</v>
      </c>
      <c r="K2840">
        <f t="shared" si="88"/>
        <v>3.6766676931541324</v>
      </c>
      <c r="L2840">
        <f t="shared" si="89"/>
        <v>3.6766676931541324</v>
      </c>
      <c r="M2840">
        <v>0</v>
      </c>
    </row>
    <row r="2841" spans="1:13">
      <c r="A2841">
        <v>13.062900000000001</v>
      </c>
      <c r="C2841">
        <v>5</v>
      </c>
      <c r="D2841">
        <v>6</v>
      </c>
      <c r="F2841">
        <v>73</v>
      </c>
      <c r="G2841" t="s">
        <v>13</v>
      </c>
      <c r="H2841">
        <v>45.478499999999997</v>
      </c>
      <c r="I2841">
        <v>45.478499999999997</v>
      </c>
      <c r="J2841">
        <v>5</v>
      </c>
      <c r="K2841">
        <f t="shared" si="88"/>
        <v>3.8172396868080898</v>
      </c>
      <c r="L2841">
        <f t="shared" si="89"/>
        <v>3.8172396868080898</v>
      </c>
      <c r="M2841">
        <v>0</v>
      </c>
    </row>
    <row r="2842" spans="1:13">
      <c r="A2842">
        <v>13.0755</v>
      </c>
      <c r="C2842">
        <v>5</v>
      </c>
      <c r="D2842">
        <v>6</v>
      </c>
      <c r="F2842">
        <v>34</v>
      </c>
      <c r="G2842" t="s">
        <v>14</v>
      </c>
      <c r="H2842">
        <v>110.515</v>
      </c>
      <c r="I2842">
        <v>110.515</v>
      </c>
      <c r="J2842">
        <v>5</v>
      </c>
      <c r="K2842">
        <f t="shared" si="88"/>
        <v>4.7051512583514059</v>
      </c>
      <c r="L2842">
        <f t="shared" si="89"/>
        <v>4.7051512583514059</v>
      </c>
      <c r="M2842">
        <v>0</v>
      </c>
    </row>
    <row r="2843" spans="1:13">
      <c r="A2843">
        <v>13.0755</v>
      </c>
      <c r="C2843">
        <v>5</v>
      </c>
      <c r="D2843">
        <v>6</v>
      </c>
      <c r="F2843">
        <v>34</v>
      </c>
      <c r="G2843" t="s">
        <v>14</v>
      </c>
      <c r="H2843">
        <v>110.515</v>
      </c>
      <c r="I2843">
        <v>110.515</v>
      </c>
      <c r="J2843">
        <v>5</v>
      </c>
      <c r="K2843">
        <f t="shared" si="88"/>
        <v>4.7051512583514059</v>
      </c>
      <c r="L2843">
        <f t="shared" si="89"/>
        <v>4.7051512583514059</v>
      </c>
      <c r="M2843">
        <v>0</v>
      </c>
    </row>
    <row r="2844" spans="1:13">
      <c r="A2844">
        <v>13.106199999999999</v>
      </c>
      <c r="C2844">
        <v>5</v>
      </c>
      <c r="D2844">
        <v>6</v>
      </c>
      <c r="F2844">
        <v>29</v>
      </c>
      <c r="G2844" t="s">
        <v>15</v>
      </c>
      <c r="H2844">
        <v>180.91800000000001</v>
      </c>
      <c r="I2844">
        <v>180.91800000000001</v>
      </c>
      <c r="J2844">
        <v>5</v>
      </c>
      <c r="K2844">
        <f t="shared" si="88"/>
        <v>5.1980438899387673</v>
      </c>
      <c r="L2844">
        <f t="shared" si="89"/>
        <v>5.1980438899387673</v>
      </c>
      <c r="M2844">
        <v>0</v>
      </c>
    </row>
    <row r="2845" spans="1:13">
      <c r="A2845">
        <v>13.106199999999999</v>
      </c>
      <c r="C2845">
        <v>5</v>
      </c>
      <c r="D2845">
        <v>6</v>
      </c>
      <c r="F2845">
        <v>29</v>
      </c>
      <c r="G2845" t="s">
        <v>15</v>
      </c>
      <c r="H2845">
        <v>180.91800000000001</v>
      </c>
      <c r="I2845">
        <v>180.91800000000001</v>
      </c>
      <c r="J2845">
        <v>5</v>
      </c>
      <c r="K2845">
        <f t="shared" si="88"/>
        <v>5.1980438899387673</v>
      </c>
      <c r="L2845">
        <f t="shared" si="89"/>
        <v>5.1980438899387673</v>
      </c>
      <c r="M2845">
        <v>0</v>
      </c>
    </row>
    <row r="2846" spans="1:13">
      <c r="A2846">
        <v>13.4605</v>
      </c>
      <c r="C2846">
        <v>5</v>
      </c>
      <c r="D2846">
        <v>6</v>
      </c>
      <c r="F2846">
        <v>73</v>
      </c>
      <c r="G2846" t="s">
        <v>13</v>
      </c>
      <c r="H2846">
        <v>229.92599999999999</v>
      </c>
      <c r="I2846">
        <v>229.92599999999999</v>
      </c>
      <c r="J2846">
        <v>5</v>
      </c>
      <c r="K2846">
        <f t="shared" si="88"/>
        <v>5.4377575180236217</v>
      </c>
      <c r="L2846">
        <f t="shared" si="89"/>
        <v>5.4377575180236217</v>
      </c>
      <c r="M2846">
        <v>0</v>
      </c>
    </row>
    <row r="2847" spans="1:13">
      <c r="A2847">
        <v>13.458399999999999</v>
      </c>
      <c r="C2847">
        <v>5</v>
      </c>
      <c r="D2847">
        <v>6</v>
      </c>
      <c r="F2847">
        <v>73</v>
      </c>
      <c r="G2847" t="s">
        <v>13</v>
      </c>
      <c r="H2847">
        <v>239.595</v>
      </c>
      <c r="I2847">
        <v>239.595</v>
      </c>
      <c r="J2847">
        <v>5</v>
      </c>
      <c r="K2847">
        <f t="shared" si="88"/>
        <v>5.4789499979100293</v>
      </c>
      <c r="L2847">
        <f t="shared" si="89"/>
        <v>5.4789499979100293</v>
      </c>
      <c r="M2847">
        <v>0</v>
      </c>
    </row>
    <row r="2848" spans="1:13">
      <c r="A2848">
        <v>13.5244</v>
      </c>
      <c r="C2848">
        <v>5</v>
      </c>
      <c r="D2848">
        <v>6</v>
      </c>
      <c r="F2848">
        <v>34</v>
      </c>
      <c r="G2848" t="s">
        <v>14</v>
      </c>
      <c r="H2848">
        <v>111.444</v>
      </c>
      <c r="I2848">
        <v>111.444</v>
      </c>
      <c r="J2848">
        <v>5</v>
      </c>
      <c r="K2848">
        <f t="shared" si="88"/>
        <v>4.7135222225818714</v>
      </c>
      <c r="L2848">
        <f t="shared" si="89"/>
        <v>4.7135222225818714</v>
      </c>
      <c r="M2848">
        <v>0</v>
      </c>
    </row>
    <row r="2849" spans="1:13">
      <c r="A2849">
        <v>13.524900000000001</v>
      </c>
      <c r="C2849">
        <v>5</v>
      </c>
      <c r="D2849">
        <v>6</v>
      </c>
      <c r="F2849">
        <v>34</v>
      </c>
      <c r="G2849" t="s">
        <v>14</v>
      </c>
      <c r="H2849">
        <v>109.428</v>
      </c>
      <c r="I2849">
        <v>109.428</v>
      </c>
      <c r="J2849">
        <v>5</v>
      </c>
      <c r="K2849">
        <f t="shared" si="88"/>
        <v>4.6952667987395289</v>
      </c>
      <c r="L2849">
        <f t="shared" si="89"/>
        <v>4.6952667987395289</v>
      </c>
      <c r="M2849">
        <v>0</v>
      </c>
    </row>
    <row r="2850" spans="1:13">
      <c r="A2850">
        <v>13.555300000000001</v>
      </c>
      <c r="C2850">
        <v>5</v>
      </c>
      <c r="D2850">
        <v>6</v>
      </c>
      <c r="F2850">
        <v>29</v>
      </c>
      <c r="G2850" t="s">
        <v>15</v>
      </c>
      <c r="H2850">
        <v>163.28</v>
      </c>
      <c r="I2850">
        <v>163.28</v>
      </c>
      <c r="J2850">
        <v>5</v>
      </c>
      <c r="K2850">
        <f t="shared" si="88"/>
        <v>5.0954665185015893</v>
      </c>
      <c r="L2850">
        <f t="shared" si="89"/>
        <v>5.0954665185015893</v>
      </c>
      <c r="M2850">
        <v>0</v>
      </c>
    </row>
    <row r="2851" spans="1:13">
      <c r="A2851">
        <v>13.555300000000001</v>
      </c>
      <c r="C2851">
        <v>5</v>
      </c>
      <c r="D2851">
        <v>6</v>
      </c>
      <c r="F2851">
        <v>29</v>
      </c>
      <c r="G2851" t="s">
        <v>15</v>
      </c>
      <c r="H2851">
        <v>163.28</v>
      </c>
      <c r="I2851">
        <v>163.28</v>
      </c>
      <c r="J2851">
        <v>5</v>
      </c>
      <c r="K2851">
        <f t="shared" si="88"/>
        <v>5.0954665185015893</v>
      </c>
      <c r="L2851">
        <f t="shared" si="89"/>
        <v>5.0954665185015893</v>
      </c>
      <c r="M2851">
        <v>0</v>
      </c>
    </row>
    <row r="2852" spans="1:13">
      <c r="A2852">
        <v>14.1656</v>
      </c>
      <c r="C2852">
        <v>5</v>
      </c>
      <c r="D2852">
        <v>6</v>
      </c>
      <c r="F2852">
        <v>35</v>
      </c>
      <c r="G2852" t="s">
        <v>16</v>
      </c>
      <c r="H2852">
        <v>186.012</v>
      </c>
      <c r="I2852">
        <v>186.012</v>
      </c>
      <c r="J2852">
        <v>5</v>
      </c>
      <c r="K2852">
        <f t="shared" si="88"/>
        <v>5.2258111877611579</v>
      </c>
      <c r="L2852">
        <f t="shared" si="89"/>
        <v>5.2258111877611579</v>
      </c>
      <c r="M2852">
        <v>0</v>
      </c>
    </row>
    <row r="2853" spans="1:13">
      <c r="A2853">
        <v>14.1656</v>
      </c>
      <c r="C2853">
        <v>5</v>
      </c>
      <c r="D2853">
        <v>6</v>
      </c>
      <c r="F2853">
        <v>35</v>
      </c>
      <c r="G2853" t="s">
        <v>16</v>
      </c>
      <c r="H2853">
        <v>186.012</v>
      </c>
      <c r="I2853">
        <v>186.012</v>
      </c>
      <c r="J2853">
        <v>5</v>
      </c>
      <c r="K2853">
        <f t="shared" si="88"/>
        <v>5.2258111877611579</v>
      </c>
      <c r="L2853">
        <f t="shared" si="89"/>
        <v>5.2258111877611579</v>
      </c>
      <c r="M2853">
        <v>0</v>
      </c>
    </row>
    <row r="2854" spans="1:13">
      <c r="A2854">
        <v>14.208600000000001</v>
      </c>
      <c r="C2854">
        <v>5</v>
      </c>
      <c r="D2854">
        <v>6</v>
      </c>
      <c r="F2854">
        <v>34</v>
      </c>
      <c r="G2854" t="s">
        <v>19</v>
      </c>
      <c r="H2854">
        <v>107.393</v>
      </c>
      <c r="I2854">
        <v>107.393</v>
      </c>
      <c r="J2854">
        <v>5</v>
      </c>
      <c r="K2854">
        <f t="shared" si="88"/>
        <v>4.6764950030419046</v>
      </c>
      <c r="L2854">
        <f t="shared" si="89"/>
        <v>4.6764950030419046</v>
      </c>
      <c r="M2854">
        <v>0</v>
      </c>
    </row>
    <row r="2855" spans="1:13">
      <c r="A2855">
        <v>14.208600000000001</v>
      </c>
      <c r="C2855">
        <v>5</v>
      </c>
      <c r="D2855">
        <v>6</v>
      </c>
      <c r="F2855">
        <v>34</v>
      </c>
      <c r="G2855" t="s">
        <v>19</v>
      </c>
      <c r="H2855">
        <v>107.393</v>
      </c>
      <c r="I2855">
        <v>107.393</v>
      </c>
      <c r="J2855">
        <v>5</v>
      </c>
      <c r="K2855">
        <f t="shared" si="88"/>
        <v>4.6764950030419046</v>
      </c>
      <c r="L2855">
        <f t="shared" si="89"/>
        <v>4.6764950030419046</v>
      </c>
      <c r="M2855">
        <v>0</v>
      </c>
    </row>
    <row r="2856" spans="1:13">
      <c r="A2856">
        <v>14.2441</v>
      </c>
      <c r="C2856">
        <v>5</v>
      </c>
      <c r="D2856">
        <v>6</v>
      </c>
      <c r="F2856">
        <v>31</v>
      </c>
      <c r="G2856" t="s">
        <v>18</v>
      </c>
      <c r="H2856">
        <v>27.952100000000002</v>
      </c>
      <c r="I2856">
        <v>27.952100000000002</v>
      </c>
      <c r="J2856">
        <v>5</v>
      </c>
      <c r="K2856">
        <f t="shared" si="88"/>
        <v>3.3304923309468353</v>
      </c>
      <c r="L2856">
        <f t="shared" si="89"/>
        <v>3.3304923309468353</v>
      </c>
      <c r="M2856">
        <v>0</v>
      </c>
    </row>
    <row r="2857" spans="1:13">
      <c r="A2857">
        <v>14.2441</v>
      </c>
      <c r="C2857">
        <v>5</v>
      </c>
      <c r="D2857">
        <v>6</v>
      </c>
      <c r="F2857">
        <v>31</v>
      </c>
      <c r="G2857" t="s">
        <v>18</v>
      </c>
      <c r="H2857">
        <v>27.952100000000002</v>
      </c>
      <c r="I2857">
        <v>27.952100000000002</v>
      </c>
      <c r="J2857">
        <v>5</v>
      </c>
      <c r="K2857">
        <f t="shared" si="88"/>
        <v>3.3304923309468353</v>
      </c>
      <c r="L2857">
        <f t="shared" si="89"/>
        <v>3.3304923309468353</v>
      </c>
      <c r="M2857">
        <v>0</v>
      </c>
    </row>
    <row r="2858" spans="1:13">
      <c r="A2858">
        <v>14.2384</v>
      </c>
      <c r="C2858">
        <v>5</v>
      </c>
      <c r="D2858">
        <v>6</v>
      </c>
      <c r="F2858">
        <v>29</v>
      </c>
      <c r="G2858" t="s">
        <v>15</v>
      </c>
      <c r="H2858">
        <v>183.40100000000001</v>
      </c>
      <c r="I2858">
        <v>183.40100000000001</v>
      </c>
      <c r="J2858">
        <v>5</v>
      </c>
      <c r="K2858">
        <f t="shared" si="88"/>
        <v>5.211675012370204</v>
      </c>
      <c r="L2858">
        <f t="shared" si="89"/>
        <v>5.211675012370204</v>
      </c>
      <c r="M2858">
        <v>0</v>
      </c>
    </row>
    <row r="2859" spans="1:13">
      <c r="A2859">
        <v>14.2384</v>
      </c>
      <c r="C2859">
        <v>5</v>
      </c>
      <c r="D2859">
        <v>6</v>
      </c>
      <c r="F2859">
        <v>29</v>
      </c>
      <c r="G2859" t="s">
        <v>15</v>
      </c>
      <c r="H2859">
        <v>183.40100000000001</v>
      </c>
      <c r="I2859">
        <v>183.40100000000001</v>
      </c>
      <c r="J2859">
        <v>5</v>
      </c>
      <c r="K2859">
        <f t="shared" si="88"/>
        <v>5.211675012370204</v>
      </c>
      <c r="L2859">
        <f t="shared" si="89"/>
        <v>5.211675012370204</v>
      </c>
      <c r="M2859">
        <v>0</v>
      </c>
    </row>
    <row r="2860" spans="1:13">
      <c r="A2860">
        <v>14.356199999999999</v>
      </c>
      <c r="C2860">
        <v>5</v>
      </c>
      <c r="D2860">
        <v>6</v>
      </c>
      <c r="F2860">
        <v>34</v>
      </c>
      <c r="G2860" t="s">
        <v>14</v>
      </c>
      <c r="H2860">
        <v>101.315</v>
      </c>
      <c r="I2860">
        <v>101.315</v>
      </c>
      <c r="J2860">
        <v>5</v>
      </c>
      <c r="K2860">
        <f t="shared" si="88"/>
        <v>4.6182344753172924</v>
      </c>
      <c r="L2860">
        <f t="shared" si="89"/>
        <v>4.6182344753172924</v>
      </c>
      <c r="M2860">
        <v>0</v>
      </c>
    </row>
    <row r="2861" spans="1:13">
      <c r="A2861">
        <v>14.356199999999999</v>
      </c>
      <c r="C2861">
        <v>5</v>
      </c>
      <c r="D2861">
        <v>6</v>
      </c>
      <c r="F2861">
        <v>34</v>
      </c>
      <c r="G2861" t="s">
        <v>14</v>
      </c>
      <c r="H2861">
        <v>101.315</v>
      </c>
      <c r="I2861">
        <v>101.315</v>
      </c>
      <c r="J2861">
        <v>5</v>
      </c>
      <c r="K2861">
        <f t="shared" si="88"/>
        <v>4.6182344753172924</v>
      </c>
      <c r="L2861">
        <f t="shared" si="89"/>
        <v>4.6182344753172924</v>
      </c>
      <c r="M2861">
        <v>0</v>
      </c>
    </row>
    <row r="2862" spans="1:13">
      <c r="A2862">
        <v>14.384399999999999</v>
      </c>
      <c r="C2862">
        <v>5</v>
      </c>
      <c r="D2862">
        <v>6</v>
      </c>
      <c r="F2862">
        <v>29</v>
      </c>
      <c r="G2862" t="s">
        <v>15</v>
      </c>
      <c r="H2862">
        <v>190.27600000000001</v>
      </c>
      <c r="I2862">
        <v>190.27600000000001</v>
      </c>
      <c r="J2862">
        <v>5</v>
      </c>
      <c r="K2862">
        <f t="shared" si="88"/>
        <v>5.2484756496908211</v>
      </c>
      <c r="L2862">
        <f t="shared" si="89"/>
        <v>5.2484756496908211</v>
      </c>
      <c r="M2862">
        <v>0</v>
      </c>
    </row>
    <row r="2863" spans="1:13">
      <c r="A2863">
        <v>14.384399999999999</v>
      </c>
      <c r="C2863">
        <v>5</v>
      </c>
      <c r="D2863">
        <v>6</v>
      </c>
      <c r="F2863">
        <v>29</v>
      </c>
      <c r="G2863" t="s">
        <v>15</v>
      </c>
      <c r="H2863">
        <v>190.27600000000001</v>
      </c>
      <c r="I2863">
        <v>190.27600000000001</v>
      </c>
      <c r="J2863">
        <v>5</v>
      </c>
      <c r="K2863">
        <f t="shared" si="88"/>
        <v>5.2484756496908211</v>
      </c>
      <c r="L2863">
        <f t="shared" si="89"/>
        <v>5.2484756496908211</v>
      </c>
      <c r="M2863">
        <v>0</v>
      </c>
    </row>
    <row r="2864" spans="1:13">
      <c r="A2864">
        <v>14.925700000000001</v>
      </c>
      <c r="C2864">
        <v>5</v>
      </c>
      <c r="D2864">
        <v>6</v>
      </c>
      <c r="F2864">
        <v>35</v>
      </c>
      <c r="G2864" t="s">
        <v>16</v>
      </c>
      <c r="H2864">
        <v>177.07400000000001</v>
      </c>
      <c r="I2864">
        <v>177.07400000000001</v>
      </c>
      <c r="J2864">
        <v>5</v>
      </c>
      <c r="K2864">
        <f t="shared" si="88"/>
        <v>5.1765677242991606</v>
      </c>
      <c r="L2864">
        <f t="shared" si="89"/>
        <v>5.1765677242991606</v>
      </c>
      <c r="M2864">
        <v>0</v>
      </c>
    </row>
    <row r="2865" spans="1:13">
      <c r="A2865">
        <v>14.925700000000001</v>
      </c>
      <c r="C2865">
        <v>5</v>
      </c>
      <c r="D2865">
        <v>6</v>
      </c>
      <c r="F2865">
        <v>35</v>
      </c>
      <c r="G2865" t="s">
        <v>16</v>
      </c>
      <c r="H2865">
        <v>177.07400000000001</v>
      </c>
      <c r="I2865">
        <v>177.07400000000001</v>
      </c>
      <c r="J2865">
        <v>5</v>
      </c>
      <c r="K2865">
        <f t="shared" si="88"/>
        <v>5.1765677242991606</v>
      </c>
      <c r="L2865">
        <f t="shared" si="89"/>
        <v>5.1765677242991606</v>
      </c>
      <c r="M2865">
        <v>0</v>
      </c>
    </row>
    <row r="2866" spans="1:13">
      <c r="A2866">
        <v>14.9749</v>
      </c>
      <c r="C2866">
        <v>5</v>
      </c>
      <c r="D2866">
        <v>6</v>
      </c>
      <c r="F2866">
        <v>74</v>
      </c>
      <c r="G2866" t="s">
        <v>17</v>
      </c>
      <c r="H2866">
        <v>86.433800000000005</v>
      </c>
      <c r="I2866">
        <v>86.433800000000005</v>
      </c>
      <c r="J2866">
        <v>5</v>
      </c>
      <c r="K2866">
        <f t="shared" si="88"/>
        <v>4.4593788030134958</v>
      </c>
      <c r="L2866">
        <f t="shared" si="89"/>
        <v>4.4593788030134958</v>
      </c>
      <c r="M2866">
        <v>0</v>
      </c>
    </row>
    <row r="2867" spans="1:13">
      <c r="A2867">
        <v>14.9749</v>
      </c>
      <c r="C2867">
        <v>5</v>
      </c>
      <c r="D2867">
        <v>6</v>
      </c>
      <c r="F2867">
        <v>74</v>
      </c>
      <c r="G2867" t="s">
        <v>17</v>
      </c>
      <c r="H2867">
        <v>85.083500000000001</v>
      </c>
      <c r="I2867">
        <v>85.083500000000001</v>
      </c>
      <c r="J2867">
        <v>5</v>
      </c>
      <c r="K2867">
        <f t="shared" si="88"/>
        <v>4.4436331272386056</v>
      </c>
      <c r="L2867">
        <f t="shared" si="89"/>
        <v>4.4436331272386056</v>
      </c>
      <c r="M2867">
        <v>0</v>
      </c>
    </row>
    <row r="2868" spans="1:13">
      <c r="A2868">
        <v>14.998900000000001</v>
      </c>
      <c r="C2868">
        <v>5</v>
      </c>
      <c r="D2868">
        <v>6</v>
      </c>
      <c r="F2868">
        <v>31</v>
      </c>
      <c r="G2868" t="s">
        <v>18</v>
      </c>
      <c r="H2868">
        <v>27.9999</v>
      </c>
      <c r="I2868">
        <v>27.9999</v>
      </c>
      <c r="J2868">
        <v>5</v>
      </c>
      <c r="K2868">
        <f t="shared" si="88"/>
        <v>3.3322009387402551</v>
      </c>
      <c r="L2868">
        <f t="shared" si="89"/>
        <v>3.3322009387402551</v>
      </c>
      <c r="M2868">
        <v>0</v>
      </c>
    </row>
    <row r="2869" spans="1:13">
      <c r="A2869">
        <v>14.9985</v>
      </c>
      <c r="C2869">
        <v>5</v>
      </c>
      <c r="D2869">
        <v>6</v>
      </c>
      <c r="F2869">
        <v>31</v>
      </c>
      <c r="G2869" t="s">
        <v>18</v>
      </c>
      <c r="H2869">
        <v>27.482900000000001</v>
      </c>
      <c r="I2869">
        <v>27.482900000000001</v>
      </c>
      <c r="J2869">
        <v>5</v>
      </c>
      <c r="K2869">
        <f t="shared" si="88"/>
        <v>3.3135639930816008</v>
      </c>
      <c r="L2869">
        <f t="shared" si="89"/>
        <v>3.3135639930816008</v>
      </c>
      <c r="M2869">
        <v>0</v>
      </c>
    </row>
    <row r="2870" spans="1:13">
      <c r="A2870">
        <v>15.189299999999999</v>
      </c>
      <c r="C2870">
        <v>5</v>
      </c>
      <c r="D2870">
        <v>6</v>
      </c>
      <c r="F2870">
        <v>35</v>
      </c>
      <c r="G2870" t="s">
        <v>16</v>
      </c>
      <c r="H2870">
        <v>196.196</v>
      </c>
      <c r="I2870">
        <v>196.196</v>
      </c>
      <c r="J2870">
        <v>5</v>
      </c>
      <c r="K2870">
        <f t="shared" si="88"/>
        <v>5.2791141595636004</v>
      </c>
      <c r="L2870">
        <f t="shared" si="89"/>
        <v>5.2791141595636004</v>
      </c>
      <c r="M2870">
        <v>0</v>
      </c>
    </row>
    <row r="2871" spans="1:13">
      <c r="A2871">
        <v>15.189299999999999</v>
      </c>
      <c r="C2871">
        <v>5</v>
      </c>
      <c r="D2871">
        <v>6</v>
      </c>
      <c r="F2871">
        <v>35</v>
      </c>
      <c r="G2871" t="s">
        <v>16</v>
      </c>
      <c r="H2871">
        <v>196.196</v>
      </c>
      <c r="I2871">
        <v>196.196</v>
      </c>
      <c r="J2871">
        <v>5</v>
      </c>
      <c r="K2871">
        <f t="shared" si="88"/>
        <v>5.2791141595636004</v>
      </c>
      <c r="L2871">
        <f t="shared" si="89"/>
        <v>5.2791141595636004</v>
      </c>
      <c r="M2871">
        <v>0</v>
      </c>
    </row>
    <row r="2872" spans="1:13">
      <c r="A2872">
        <v>15.2438</v>
      </c>
      <c r="C2872">
        <v>5</v>
      </c>
      <c r="D2872">
        <v>6</v>
      </c>
      <c r="F2872">
        <v>74</v>
      </c>
      <c r="G2872" t="s">
        <v>17</v>
      </c>
      <c r="H2872">
        <v>76.313599999999994</v>
      </c>
      <c r="I2872">
        <v>76.313599999999994</v>
      </c>
      <c r="J2872">
        <v>5</v>
      </c>
      <c r="K2872">
        <f t="shared" si="88"/>
        <v>4.3348511661814513</v>
      </c>
      <c r="L2872">
        <f t="shared" si="89"/>
        <v>4.3348511661814513</v>
      </c>
      <c r="M2872">
        <v>0</v>
      </c>
    </row>
    <row r="2873" spans="1:13">
      <c r="A2873">
        <v>15.2438</v>
      </c>
      <c r="C2873">
        <v>5</v>
      </c>
      <c r="D2873">
        <v>6</v>
      </c>
      <c r="F2873">
        <v>74</v>
      </c>
      <c r="G2873" t="s">
        <v>17</v>
      </c>
      <c r="H2873">
        <v>78.050299999999993</v>
      </c>
      <c r="I2873">
        <v>78.050299999999993</v>
      </c>
      <c r="J2873">
        <v>5</v>
      </c>
      <c r="K2873">
        <f t="shared" si="88"/>
        <v>4.3573534906439964</v>
      </c>
      <c r="L2873">
        <f t="shared" si="89"/>
        <v>4.3573534906439964</v>
      </c>
      <c r="M2873">
        <v>0</v>
      </c>
    </row>
    <row r="2874" spans="1:13">
      <c r="A2874">
        <v>15.265499999999999</v>
      </c>
      <c r="C2874">
        <v>5</v>
      </c>
      <c r="D2874">
        <v>6</v>
      </c>
      <c r="F2874">
        <v>31</v>
      </c>
      <c r="G2874" t="s">
        <v>18</v>
      </c>
      <c r="H2874">
        <v>29.5715</v>
      </c>
      <c r="I2874">
        <v>29.5715</v>
      </c>
      <c r="J2874">
        <v>5</v>
      </c>
      <c r="K2874">
        <f t="shared" si="88"/>
        <v>3.3868110596660759</v>
      </c>
      <c r="L2874">
        <f t="shared" si="89"/>
        <v>3.3868110596660759</v>
      </c>
      <c r="M2874">
        <v>0</v>
      </c>
    </row>
    <row r="2875" spans="1:13">
      <c r="A2875">
        <v>15.265000000000001</v>
      </c>
      <c r="C2875">
        <v>5</v>
      </c>
      <c r="D2875">
        <v>6</v>
      </c>
      <c r="F2875">
        <v>31</v>
      </c>
      <c r="G2875" t="s">
        <v>18</v>
      </c>
      <c r="H2875">
        <v>31.308199999999999</v>
      </c>
      <c r="I2875">
        <v>31.308199999999999</v>
      </c>
      <c r="J2875">
        <v>5</v>
      </c>
      <c r="K2875">
        <f t="shared" si="88"/>
        <v>3.4438800440657928</v>
      </c>
      <c r="L2875">
        <f t="shared" si="89"/>
        <v>3.4438800440657928</v>
      </c>
      <c r="M2875">
        <v>0</v>
      </c>
    </row>
    <row r="2876" spans="1:13">
      <c r="A2876">
        <v>16.1648</v>
      </c>
      <c r="C2876">
        <v>5</v>
      </c>
      <c r="D2876">
        <v>6</v>
      </c>
      <c r="F2876">
        <v>29</v>
      </c>
      <c r="G2876" t="s">
        <v>15</v>
      </c>
      <c r="H2876">
        <v>190.06399999999999</v>
      </c>
      <c r="I2876">
        <v>190.06399999999999</v>
      </c>
      <c r="J2876">
        <v>5</v>
      </c>
      <c r="K2876">
        <f t="shared" si="88"/>
        <v>5.247360857547184</v>
      </c>
      <c r="L2876">
        <f t="shared" si="89"/>
        <v>5.247360857547184</v>
      </c>
      <c r="M2876">
        <v>0</v>
      </c>
    </row>
    <row r="2877" spans="1:13">
      <c r="A2877">
        <v>16.1648</v>
      </c>
      <c r="C2877">
        <v>5</v>
      </c>
      <c r="D2877">
        <v>6</v>
      </c>
      <c r="F2877">
        <v>29</v>
      </c>
      <c r="G2877" t="s">
        <v>15</v>
      </c>
      <c r="H2877">
        <v>190.06399999999999</v>
      </c>
      <c r="I2877">
        <v>190.06399999999999</v>
      </c>
      <c r="J2877">
        <v>5</v>
      </c>
      <c r="K2877">
        <f t="shared" si="88"/>
        <v>5.247360857547184</v>
      </c>
      <c r="L2877">
        <f t="shared" si="89"/>
        <v>5.247360857547184</v>
      </c>
      <c r="M2877">
        <v>0</v>
      </c>
    </row>
    <row r="2878" spans="1:13">
      <c r="A2878">
        <v>16.4026</v>
      </c>
      <c r="C2878">
        <v>5</v>
      </c>
      <c r="D2878">
        <v>6</v>
      </c>
      <c r="F2878">
        <v>73</v>
      </c>
      <c r="G2878" t="s">
        <v>13</v>
      </c>
      <c r="H2878">
        <v>54.599699999999999</v>
      </c>
      <c r="I2878">
        <v>54.599699999999999</v>
      </c>
      <c r="J2878">
        <v>5</v>
      </c>
      <c r="K2878">
        <f t="shared" si="88"/>
        <v>4.0000283882302696</v>
      </c>
      <c r="L2878">
        <f t="shared" si="89"/>
        <v>4.0000283882302696</v>
      </c>
      <c r="M2878">
        <v>0</v>
      </c>
    </row>
    <row r="2879" spans="1:13">
      <c r="A2879">
        <v>16.4026</v>
      </c>
      <c r="C2879">
        <v>5</v>
      </c>
      <c r="D2879">
        <v>6</v>
      </c>
      <c r="F2879">
        <v>73</v>
      </c>
      <c r="G2879" t="s">
        <v>13</v>
      </c>
      <c r="H2879">
        <v>54.599699999999999</v>
      </c>
      <c r="I2879">
        <v>54.599699999999999</v>
      </c>
      <c r="J2879">
        <v>5</v>
      </c>
      <c r="K2879">
        <f t="shared" si="88"/>
        <v>4.0000283882302696</v>
      </c>
      <c r="L2879">
        <f t="shared" si="89"/>
        <v>4.0000283882302696</v>
      </c>
      <c r="M2879">
        <v>0</v>
      </c>
    </row>
    <row r="2880" spans="1:13">
      <c r="A2880">
        <v>16.4178</v>
      </c>
      <c r="C2880">
        <v>5</v>
      </c>
      <c r="D2880">
        <v>6</v>
      </c>
      <c r="F2880">
        <v>34</v>
      </c>
      <c r="G2880" t="s">
        <v>14</v>
      </c>
      <c r="H2880">
        <v>110.97199999999999</v>
      </c>
      <c r="I2880">
        <v>110.97199999999999</v>
      </c>
      <c r="J2880">
        <v>5</v>
      </c>
      <c r="K2880">
        <f t="shared" si="88"/>
        <v>4.709277917239131</v>
      </c>
      <c r="L2880">
        <f t="shared" si="89"/>
        <v>4.709277917239131</v>
      </c>
      <c r="M2880">
        <v>0</v>
      </c>
    </row>
    <row r="2881" spans="1:13">
      <c r="A2881">
        <v>16.4178</v>
      </c>
      <c r="C2881">
        <v>5</v>
      </c>
      <c r="D2881">
        <v>6</v>
      </c>
      <c r="F2881">
        <v>34</v>
      </c>
      <c r="G2881" t="s">
        <v>14</v>
      </c>
      <c r="H2881">
        <v>112.315</v>
      </c>
      <c r="I2881">
        <v>112.315</v>
      </c>
      <c r="J2881">
        <v>5</v>
      </c>
      <c r="K2881">
        <f t="shared" si="88"/>
        <v>4.7213074236171337</v>
      </c>
      <c r="L2881">
        <f t="shared" si="89"/>
        <v>4.7213074236171337</v>
      </c>
      <c r="M2881">
        <v>0</v>
      </c>
    </row>
    <row r="2882" spans="1:13">
      <c r="A2882">
        <v>16.448599999999999</v>
      </c>
      <c r="C2882">
        <v>5</v>
      </c>
      <c r="D2882">
        <v>6</v>
      </c>
      <c r="F2882">
        <v>29</v>
      </c>
      <c r="G2882" t="s">
        <v>15</v>
      </c>
      <c r="H2882">
        <v>212.58600000000001</v>
      </c>
      <c r="I2882">
        <v>212.58600000000001</v>
      </c>
      <c r="J2882">
        <v>5</v>
      </c>
      <c r="K2882">
        <f t="shared" si="88"/>
        <v>5.3593466123754876</v>
      </c>
      <c r="L2882">
        <f t="shared" si="89"/>
        <v>5.3593466123754876</v>
      </c>
      <c r="M2882">
        <v>0</v>
      </c>
    </row>
    <row r="2883" spans="1:13">
      <c r="A2883">
        <v>16.6206</v>
      </c>
      <c r="C2883">
        <v>5</v>
      </c>
      <c r="D2883">
        <v>6</v>
      </c>
      <c r="F2883">
        <v>73</v>
      </c>
      <c r="G2883" t="s">
        <v>13</v>
      </c>
      <c r="H2883">
        <v>52.616500000000002</v>
      </c>
      <c r="I2883">
        <v>52.616500000000002</v>
      </c>
      <c r="J2883">
        <v>5</v>
      </c>
      <c r="K2883">
        <f t="shared" ref="K2883:K2946" si="90">LN(H2883)</f>
        <v>3.9630297587667309</v>
      </c>
      <c r="L2883">
        <f t="shared" ref="L2883:L2946" si="91">LN(I2883)</f>
        <v>3.9630297587667309</v>
      </c>
      <c r="M2883">
        <v>0</v>
      </c>
    </row>
    <row r="2884" spans="1:13">
      <c r="A2884">
        <v>16.6206</v>
      </c>
      <c r="C2884">
        <v>5</v>
      </c>
      <c r="D2884">
        <v>6</v>
      </c>
      <c r="F2884">
        <v>73</v>
      </c>
      <c r="G2884" t="s">
        <v>13</v>
      </c>
      <c r="H2884">
        <v>52.616500000000002</v>
      </c>
      <c r="I2884">
        <v>52.616500000000002</v>
      </c>
      <c r="J2884">
        <v>5</v>
      </c>
      <c r="K2884">
        <f t="shared" si="90"/>
        <v>3.9630297587667309</v>
      </c>
      <c r="L2884">
        <f t="shared" si="91"/>
        <v>3.9630297587667309</v>
      </c>
      <c r="M2884">
        <v>0</v>
      </c>
    </row>
    <row r="2885" spans="1:13">
      <c r="A2885">
        <v>16.635200000000001</v>
      </c>
      <c r="C2885">
        <v>5</v>
      </c>
      <c r="D2885">
        <v>6</v>
      </c>
      <c r="F2885">
        <v>34</v>
      </c>
      <c r="G2885" t="s">
        <v>14</v>
      </c>
      <c r="H2885">
        <v>91.638400000000004</v>
      </c>
      <c r="I2885">
        <v>91.638400000000004</v>
      </c>
      <c r="J2885">
        <v>5</v>
      </c>
      <c r="K2885">
        <f t="shared" si="90"/>
        <v>4.5178503978082558</v>
      </c>
      <c r="L2885">
        <f t="shared" si="91"/>
        <v>4.5178503978082558</v>
      </c>
      <c r="M2885">
        <v>0</v>
      </c>
    </row>
    <row r="2886" spans="1:13">
      <c r="A2886">
        <v>16.635200000000001</v>
      </c>
      <c r="C2886">
        <v>5</v>
      </c>
      <c r="D2886">
        <v>6</v>
      </c>
      <c r="F2886">
        <v>34</v>
      </c>
      <c r="G2886" t="s">
        <v>14</v>
      </c>
      <c r="H2886">
        <v>91.638400000000004</v>
      </c>
      <c r="I2886">
        <v>91.638400000000004</v>
      </c>
      <c r="J2886">
        <v>5</v>
      </c>
      <c r="K2886">
        <f t="shared" si="90"/>
        <v>4.5178503978082558</v>
      </c>
      <c r="L2886">
        <f t="shared" si="91"/>
        <v>4.5178503978082558</v>
      </c>
      <c r="M2886">
        <v>0</v>
      </c>
    </row>
    <row r="2887" spans="1:13">
      <c r="A2887">
        <v>16.660599999999999</v>
      </c>
      <c r="C2887">
        <v>5</v>
      </c>
      <c r="D2887">
        <v>6</v>
      </c>
      <c r="F2887">
        <v>29</v>
      </c>
      <c r="G2887" t="s">
        <v>15</v>
      </c>
      <c r="H2887">
        <v>173.672</v>
      </c>
      <c r="I2887">
        <v>173.672</v>
      </c>
      <c r="J2887">
        <v>5</v>
      </c>
      <c r="K2887">
        <f t="shared" si="90"/>
        <v>5.157168462786454</v>
      </c>
      <c r="L2887">
        <f t="shared" si="91"/>
        <v>5.157168462786454</v>
      </c>
      <c r="M2887">
        <v>0</v>
      </c>
    </row>
    <row r="2888" spans="1:13">
      <c r="A2888">
        <v>16.660599999999999</v>
      </c>
      <c r="C2888">
        <v>5</v>
      </c>
      <c r="D2888">
        <v>6</v>
      </c>
      <c r="F2888">
        <v>29</v>
      </c>
      <c r="G2888" t="s">
        <v>15</v>
      </c>
      <c r="H2888">
        <v>173.672</v>
      </c>
      <c r="I2888">
        <v>173.672</v>
      </c>
      <c r="J2888">
        <v>5</v>
      </c>
      <c r="K2888">
        <f t="shared" si="90"/>
        <v>5.157168462786454</v>
      </c>
      <c r="L2888">
        <f t="shared" si="91"/>
        <v>5.157168462786454</v>
      </c>
      <c r="M2888">
        <v>0</v>
      </c>
    </row>
    <row r="2889" spans="1:13">
      <c r="A2889">
        <v>16.803100000000001</v>
      </c>
      <c r="C2889">
        <v>5</v>
      </c>
      <c r="D2889">
        <v>6</v>
      </c>
      <c r="F2889">
        <v>29</v>
      </c>
      <c r="G2889" t="s">
        <v>15</v>
      </c>
      <c r="H2889">
        <v>161.46100000000001</v>
      </c>
      <c r="I2889">
        <v>161.46100000000001</v>
      </c>
      <c r="J2889">
        <v>5</v>
      </c>
      <c r="K2889">
        <f t="shared" si="90"/>
        <v>5.0842636274321444</v>
      </c>
      <c r="L2889">
        <f t="shared" si="91"/>
        <v>5.0842636274321444</v>
      </c>
      <c r="M2889">
        <v>0</v>
      </c>
    </row>
    <row r="2890" spans="1:13">
      <c r="A2890">
        <v>16.803100000000001</v>
      </c>
      <c r="C2890">
        <v>5</v>
      </c>
      <c r="D2890">
        <v>6</v>
      </c>
      <c r="F2890">
        <v>29</v>
      </c>
      <c r="G2890" t="s">
        <v>15</v>
      </c>
      <c r="H2890">
        <v>162.411</v>
      </c>
      <c r="I2890">
        <v>162.411</v>
      </c>
      <c r="J2890">
        <v>5</v>
      </c>
      <c r="K2890">
        <f t="shared" si="90"/>
        <v>5.0901301594238824</v>
      </c>
      <c r="L2890">
        <f t="shared" si="91"/>
        <v>5.0901301594238824</v>
      </c>
      <c r="M2890">
        <v>0</v>
      </c>
    </row>
    <row r="2891" spans="1:13">
      <c r="A2891">
        <v>16.820799999999998</v>
      </c>
      <c r="C2891">
        <v>5</v>
      </c>
      <c r="D2891">
        <v>6</v>
      </c>
      <c r="F2891">
        <v>35</v>
      </c>
      <c r="G2891" t="s">
        <v>16</v>
      </c>
      <c r="H2891">
        <v>208.256</v>
      </c>
      <c r="I2891">
        <v>208.256</v>
      </c>
      <c r="J2891">
        <v>5</v>
      </c>
      <c r="K2891">
        <f t="shared" si="90"/>
        <v>5.3387680921565179</v>
      </c>
      <c r="L2891">
        <f t="shared" si="91"/>
        <v>5.3387680921565179</v>
      </c>
      <c r="M2891">
        <v>0</v>
      </c>
    </row>
    <row r="2892" spans="1:13">
      <c r="A2892">
        <v>16.820799999999998</v>
      </c>
      <c r="C2892">
        <v>5</v>
      </c>
      <c r="D2892">
        <v>6</v>
      </c>
      <c r="F2892">
        <v>35</v>
      </c>
      <c r="G2892" t="s">
        <v>16</v>
      </c>
      <c r="H2892">
        <v>208.256</v>
      </c>
      <c r="I2892">
        <v>208.256</v>
      </c>
      <c r="J2892">
        <v>5</v>
      </c>
      <c r="K2892">
        <f t="shared" si="90"/>
        <v>5.3387680921565179</v>
      </c>
      <c r="L2892">
        <f t="shared" si="91"/>
        <v>5.3387680921565179</v>
      </c>
      <c r="M2892">
        <v>0</v>
      </c>
    </row>
    <row r="2893" spans="1:13">
      <c r="A2893">
        <v>16.9024</v>
      </c>
      <c r="C2893">
        <v>5</v>
      </c>
      <c r="D2893">
        <v>6</v>
      </c>
      <c r="F2893">
        <v>31</v>
      </c>
      <c r="G2893" t="s">
        <v>18</v>
      </c>
      <c r="H2893">
        <v>24.358799999999999</v>
      </c>
      <c r="I2893">
        <v>24.358799999999999</v>
      </c>
      <c r="J2893">
        <v>5</v>
      </c>
      <c r="K2893">
        <f t="shared" si="90"/>
        <v>3.1928931805445853</v>
      </c>
      <c r="L2893">
        <f t="shared" si="91"/>
        <v>3.1928931805445853</v>
      </c>
      <c r="M2893">
        <v>0</v>
      </c>
    </row>
    <row r="2894" spans="1:13">
      <c r="A2894">
        <v>16.9024</v>
      </c>
      <c r="C2894">
        <v>5</v>
      </c>
      <c r="D2894">
        <v>6</v>
      </c>
      <c r="F2894">
        <v>31</v>
      </c>
      <c r="G2894" t="s">
        <v>18</v>
      </c>
      <c r="H2894">
        <v>24.358799999999999</v>
      </c>
      <c r="I2894">
        <v>24.358799999999999</v>
      </c>
      <c r="J2894">
        <v>5</v>
      </c>
      <c r="K2894">
        <f t="shared" si="90"/>
        <v>3.1928931805445853</v>
      </c>
      <c r="L2894">
        <f t="shared" si="91"/>
        <v>3.1928931805445853</v>
      </c>
      <c r="M2894">
        <v>0</v>
      </c>
    </row>
    <row r="2895" spans="1:13">
      <c r="A2895">
        <v>17.133900000000001</v>
      </c>
      <c r="C2895">
        <v>5</v>
      </c>
      <c r="D2895">
        <v>6</v>
      </c>
      <c r="F2895">
        <v>34</v>
      </c>
      <c r="G2895" t="s">
        <v>14</v>
      </c>
      <c r="H2895">
        <v>115.312</v>
      </c>
      <c r="I2895">
        <v>115.312</v>
      </c>
      <c r="J2895">
        <v>5</v>
      </c>
      <c r="K2895">
        <f t="shared" si="90"/>
        <v>4.7476414981820856</v>
      </c>
      <c r="L2895">
        <f t="shared" si="91"/>
        <v>4.7476414981820856</v>
      </c>
      <c r="M2895">
        <v>0</v>
      </c>
    </row>
    <row r="2896" spans="1:13">
      <c r="A2896">
        <v>17.133900000000001</v>
      </c>
      <c r="C2896">
        <v>5</v>
      </c>
      <c r="D2896">
        <v>6</v>
      </c>
      <c r="F2896">
        <v>34</v>
      </c>
      <c r="G2896" t="s">
        <v>14</v>
      </c>
      <c r="H2896">
        <v>115.312</v>
      </c>
      <c r="I2896">
        <v>115.312</v>
      </c>
      <c r="J2896">
        <v>5</v>
      </c>
      <c r="K2896">
        <f t="shared" si="90"/>
        <v>4.7476414981820856</v>
      </c>
      <c r="L2896">
        <f t="shared" si="91"/>
        <v>4.7476414981820856</v>
      </c>
      <c r="M2896">
        <v>0</v>
      </c>
    </row>
    <row r="2897" spans="1:13">
      <c r="A2897">
        <v>17.165900000000001</v>
      </c>
      <c r="C2897">
        <v>5</v>
      </c>
      <c r="D2897">
        <v>6</v>
      </c>
      <c r="F2897">
        <v>29</v>
      </c>
      <c r="G2897" t="s">
        <v>15</v>
      </c>
      <c r="H2897">
        <v>188.10599999999999</v>
      </c>
      <c r="I2897">
        <v>188.10599999999999</v>
      </c>
      <c r="J2897">
        <v>5</v>
      </c>
      <c r="K2897">
        <f t="shared" si="90"/>
        <v>5.2370056337248911</v>
      </c>
      <c r="L2897">
        <f t="shared" si="91"/>
        <v>5.2370056337248911</v>
      </c>
      <c r="M2897">
        <v>0</v>
      </c>
    </row>
    <row r="2898" spans="1:13">
      <c r="A2898">
        <v>17.165900000000001</v>
      </c>
      <c r="C2898">
        <v>5</v>
      </c>
      <c r="D2898">
        <v>6</v>
      </c>
      <c r="F2898">
        <v>29</v>
      </c>
      <c r="G2898" t="s">
        <v>15</v>
      </c>
      <c r="H2898">
        <v>188.10599999999999</v>
      </c>
      <c r="I2898">
        <v>188.10599999999999</v>
      </c>
      <c r="J2898">
        <v>5</v>
      </c>
      <c r="K2898">
        <f t="shared" si="90"/>
        <v>5.2370056337248911</v>
      </c>
      <c r="L2898">
        <f t="shared" si="91"/>
        <v>5.2370056337248911</v>
      </c>
      <c r="M2898">
        <v>0</v>
      </c>
    </row>
    <row r="2899" spans="1:13">
      <c r="A2899">
        <v>17.439499999999999</v>
      </c>
      <c r="C2899">
        <v>5</v>
      </c>
      <c r="D2899">
        <v>6</v>
      </c>
      <c r="F2899">
        <v>35</v>
      </c>
      <c r="G2899" t="s">
        <v>16</v>
      </c>
      <c r="H2899">
        <v>195.417</v>
      </c>
      <c r="I2899">
        <v>195.417</v>
      </c>
      <c r="J2899">
        <v>5</v>
      </c>
      <c r="K2899">
        <f t="shared" si="90"/>
        <v>5.2751357368478544</v>
      </c>
      <c r="L2899">
        <f t="shared" si="91"/>
        <v>5.2751357368478544</v>
      </c>
      <c r="M2899">
        <v>0</v>
      </c>
    </row>
    <row r="2900" spans="1:13">
      <c r="A2900">
        <v>17.439499999999999</v>
      </c>
      <c r="C2900">
        <v>5</v>
      </c>
      <c r="D2900">
        <v>6</v>
      </c>
      <c r="F2900">
        <v>35</v>
      </c>
      <c r="G2900" t="s">
        <v>16</v>
      </c>
      <c r="H2900">
        <v>195.417</v>
      </c>
      <c r="I2900">
        <v>195.417</v>
      </c>
      <c r="J2900">
        <v>5</v>
      </c>
      <c r="K2900">
        <f t="shared" si="90"/>
        <v>5.2751357368478544</v>
      </c>
      <c r="L2900">
        <f t="shared" si="91"/>
        <v>5.2751357368478544</v>
      </c>
      <c r="M2900">
        <v>0</v>
      </c>
    </row>
    <row r="2901" spans="1:13">
      <c r="A2901">
        <v>17.4938</v>
      </c>
      <c r="C2901">
        <v>5</v>
      </c>
      <c r="D2901">
        <v>6</v>
      </c>
      <c r="F2901">
        <v>74</v>
      </c>
      <c r="G2901" t="s">
        <v>17</v>
      </c>
      <c r="H2901">
        <v>68.192999999999998</v>
      </c>
      <c r="I2901">
        <v>68.192999999999998</v>
      </c>
      <c r="J2901">
        <v>5</v>
      </c>
      <c r="K2901">
        <f t="shared" si="90"/>
        <v>4.222341920285456</v>
      </c>
      <c r="L2901">
        <f t="shared" si="91"/>
        <v>4.222341920285456</v>
      </c>
      <c r="M2901">
        <v>0</v>
      </c>
    </row>
    <row r="2902" spans="1:13">
      <c r="A2902">
        <v>17.4938</v>
      </c>
      <c r="C2902">
        <v>5</v>
      </c>
      <c r="D2902">
        <v>6</v>
      </c>
      <c r="F2902">
        <v>74</v>
      </c>
      <c r="G2902" t="s">
        <v>17</v>
      </c>
      <c r="H2902">
        <v>68.192999999999998</v>
      </c>
      <c r="I2902">
        <v>68.192999999999998</v>
      </c>
      <c r="J2902">
        <v>5</v>
      </c>
      <c r="K2902">
        <f t="shared" si="90"/>
        <v>4.222341920285456</v>
      </c>
      <c r="L2902">
        <f t="shared" si="91"/>
        <v>4.222341920285456</v>
      </c>
      <c r="M2902">
        <v>0</v>
      </c>
    </row>
    <row r="2903" spans="1:13">
      <c r="A2903">
        <v>17.512799999999999</v>
      </c>
      <c r="C2903">
        <v>5</v>
      </c>
      <c r="D2903">
        <v>6</v>
      </c>
      <c r="F2903">
        <v>31</v>
      </c>
      <c r="G2903" t="s">
        <v>18</v>
      </c>
      <c r="H2903">
        <v>19.3188</v>
      </c>
      <c r="I2903">
        <v>19.3188</v>
      </c>
      <c r="J2903">
        <v>5</v>
      </c>
      <c r="K2903">
        <f t="shared" si="90"/>
        <v>2.961078715054112</v>
      </c>
      <c r="L2903">
        <f t="shared" si="91"/>
        <v>2.961078715054112</v>
      </c>
      <c r="M2903">
        <v>0</v>
      </c>
    </row>
    <row r="2904" spans="1:13">
      <c r="A2904">
        <v>17.512799999999999</v>
      </c>
      <c r="C2904">
        <v>5</v>
      </c>
      <c r="D2904">
        <v>6</v>
      </c>
      <c r="F2904">
        <v>31</v>
      </c>
      <c r="G2904" t="s">
        <v>18</v>
      </c>
      <c r="H2904">
        <v>19.3188</v>
      </c>
      <c r="I2904">
        <v>19.3188</v>
      </c>
      <c r="J2904">
        <v>5</v>
      </c>
      <c r="K2904">
        <f t="shared" si="90"/>
        <v>2.961078715054112</v>
      </c>
      <c r="L2904">
        <f t="shared" si="91"/>
        <v>2.961078715054112</v>
      </c>
      <c r="M2904">
        <v>0</v>
      </c>
    </row>
    <row r="2905" spans="1:13">
      <c r="A2905">
        <v>17.545100000000001</v>
      </c>
      <c r="C2905">
        <v>5</v>
      </c>
      <c r="D2905">
        <v>6</v>
      </c>
      <c r="F2905">
        <v>35</v>
      </c>
      <c r="G2905" t="s">
        <v>16</v>
      </c>
      <c r="H2905">
        <v>215.994</v>
      </c>
      <c r="I2905">
        <v>215.994</v>
      </c>
      <c r="J2905">
        <v>5</v>
      </c>
      <c r="K2905">
        <f t="shared" si="90"/>
        <v>5.3752506295205773</v>
      </c>
      <c r="L2905">
        <f t="shared" si="91"/>
        <v>5.3752506295205773</v>
      </c>
      <c r="M2905">
        <v>0</v>
      </c>
    </row>
    <row r="2906" spans="1:13">
      <c r="A2906">
        <v>17.545100000000001</v>
      </c>
      <c r="C2906">
        <v>5</v>
      </c>
      <c r="D2906">
        <v>6</v>
      </c>
      <c r="F2906">
        <v>35</v>
      </c>
      <c r="G2906" t="s">
        <v>16</v>
      </c>
      <c r="H2906">
        <v>215.994</v>
      </c>
      <c r="I2906">
        <v>215.994</v>
      </c>
      <c r="J2906">
        <v>5</v>
      </c>
      <c r="K2906">
        <f t="shared" si="90"/>
        <v>5.3752506295205773</v>
      </c>
      <c r="L2906">
        <f t="shared" si="91"/>
        <v>5.3752506295205773</v>
      </c>
      <c r="M2906">
        <v>0</v>
      </c>
    </row>
    <row r="2907" spans="1:13">
      <c r="A2907">
        <v>17.6051</v>
      </c>
      <c r="C2907">
        <v>5</v>
      </c>
      <c r="D2907">
        <v>6</v>
      </c>
      <c r="F2907">
        <v>74</v>
      </c>
      <c r="G2907" t="s">
        <v>17</v>
      </c>
      <c r="H2907">
        <v>92.850099999999998</v>
      </c>
      <c r="I2907">
        <v>92.850099999999998</v>
      </c>
      <c r="J2907">
        <v>5</v>
      </c>
      <c r="K2907">
        <f t="shared" si="90"/>
        <v>4.5309863648040585</v>
      </c>
      <c r="L2907">
        <f t="shared" si="91"/>
        <v>4.5309863648040585</v>
      </c>
      <c r="M2907">
        <v>0</v>
      </c>
    </row>
    <row r="2908" spans="1:13">
      <c r="A2908">
        <v>17.6051</v>
      </c>
      <c r="C2908">
        <v>5</v>
      </c>
      <c r="D2908">
        <v>6</v>
      </c>
      <c r="F2908">
        <v>74</v>
      </c>
      <c r="G2908" t="s">
        <v>17</v>
      </c>
      <c r="H2908">
        <v>92.850099999999998</v>
      </c>
      <c r="I2908">
        <v>92.850099999999998</v>
      </c>
      <c r="J2908">
        <v>5</v>
      </c>
      <c r="K2908">
        <f t="shared" si="90"/>
        <v>4.5309863648040585</v>
      </c>
      <c r="L2908">
        <f t="shared" si="91"/>
        <v>4.5309863648040585</v>
      </c>
      <c r="M2908">
        <v>0</v>
      </c>
    </row>
    <row r="2909" spans="1:13">
      <c r="A2909">
        <v>17.6309</v>
      </c>
      <c r="C2909">
        <v>5</v>
      </c>
      <c r="D2909">
        <v>6</v>
      </c>
      <c r="F2909">
        <v>31</v>
      </c>
      <c r="G2909" t="s">
        <v>18</v>
      </c>
      <c r="H2909">
        <v>26.057200000000002</v>
      </c>
      <c r="I2909">
        <v>26.057200000000002</v>
      </c>
      <c r="J2909">
        <v>5</v>
      </c>
      <c r="K2909">
        <f t="shared" si="90"/>
        <v>3.2602941215649692</v>
      </c>
      <c r="L2909">
        <f t="shared" si="91"/>
        <v>3.2602941215649692</v>
      </c>
      <c r="M2909">
        <v>0</v>
      </c>
    </row>
    <row r="2910" spans="1:13">
      <c r="A2910">
        <v>17.6309</v>
      </c>
      <c r="C2910">
        <v>5</v>
      </c>
      <c r="D2910">
        <v>6</v>
      </c>
      <c r="F2910">
        <v>31</v>
      </c>
      <c r="G2910" t="s">
        <v>18</v>
      </c>
      <c r="H2910">
        <v>26.057200000000002</v>
      </c>
      <c r="I2910">
        <v>26.057200000000002</v>
      </c>
      <c r="J2910">
        <v>5</v>
      </c>
      <c r="K2910">
        <f t="shared" si="90"/>
        <v>3.2602941215649692</v>
      </c>
      <c r="L2910">
        <f t="shared" si="91"/>
        <v>3.2602941215649692</v>
      </c>
      <c r="M2910">
        <v>0</v>
      </c>
    </row>
    <row r="2911" spans="1:13">
      <c r="A2911">
        <v>18.480699999999999</v>
      </c>
      <c r="C2911">
        <v>5</v>
      </c>
      <c r="D2911">
        <v>6</v>
      </c>
      <c r="F2911">
        <v>29</v>
      </c>
      <c r="G2911" t="s">
        <v>15</v>
      </c>
      <c r="H2911">
        <v>218.14500000000001</v>
      </c>
      <c r="I2911">
        <v>206.30070000000001</v>
      </c>
      <c r="J2911">
        <v>5</v>
      </c>
      <c r="K2911">
        <f t="shared" si="90"/>
        <v>5.3851599792977831</v>
      </c>
      <c r="L2911">
        <f t="shared" si="91"/>
        <v>5.3293348131882698</v>
      </c>
      <c r="M2911">
        <v>11.8443</v>
      </c>
    </row>
    <row r="2912" spans="1:13">
      <c r="A2912">
        <v>18.480699999999999</v>
      </c>
      <c r="C2912">
        <v>5</v>
      </c>
      <c r="D2912">
        <v>6</v>
      </c>
      <c r="F2912">
        <v>29</v>
      </c>
      <c r="G2912" t="s">
        <v>15</v>
      </c>
      <c r="H2912">
        <v>218.14500000000001</v>
      </c>
      <c r="I2912">
        <v>206.30070000000001</v>
      </c>
      <c r="J2912">
        <v>5</v>
      </c>
      <c r="K2912">
        <f t="shared" si="90"/>
        <v>5.3851599792977831</v>
      </c>
      <c r="L2912">
        <f t="shared" si="91"/>
        <v>5.3293348131882698</v>
      </c>
      <c r="M2912">
        <v>11.8443</v>
      </c>
    </row>
    <row r="2913" spans="1:13">
      <c r="A2913">
        <v>19.340699999999998</v>
      </c>
      <c r="C2913">
        <v>5</v>
      </c>
      <c r="D2913">
        <v>6</v>
      </c>
      <c r="F2913">
        <v>35</v>
      </c>
      <c r="G2913" t="s">
        <v>16</v>
      </c>
      <c r="H2913">
        <v>319.024</v>
      </c>
      <c r="I2913">
        <v>319.024</v>
      </c>
      <c r="J2913">
        <v>5</v>
      </c>
      <c r="K2913">
        <f t="shared" si="90"/>
        <v>5.7652663350645437</v>
      </c>
      <c r="L2913">
        <f t="shared" si="91"/>
        <v>5.7652663350645437</v>
      </c>
      <c r="M2913">
        <v>0</v>
      </c>
    </row>
    <row r="2914" spans="1:13">
      <c r="A2914">
        <v>19.340699999999998</v>
      </c>
      <c r="C2914">
        <v>5</v>
      </c>
      <c r="D2914">
        <v>6</v>
      </c>
      <c r="F2914">
        <v>35</v>
      </c>
      <c r="G2914" t="s">
        <v>16</v>
      </c>
      <c r="H2914">
        <v>319.024</v>
      </c>
      <c r="I2914">
        <v>319.024</v>
      </c>
      <c r="J2914">
        <v>5</v>
      </c>
      <c r="K2914">
        <f t="shared" si="90"/>
        <v>5.7652663350645437</v>
      </c>
      <c r="L2914">
        <f t="shared" si="91"/>
        <v>5.7652663350645437</v>
      </c>
      <c r="M2914">
        <v>0</v>
      </c>
    </row>
    <row r="2915" spans="1:13">
      <c r="A2915">
        <v>19.429300000000001</v>
      </c>
      <c r="C2915">
        <v>5</v>
      </c>
      <c r="D2915">
        <v>6</v>
      </c>
      <c r="F2915">
        <v>74</v>
      </c>
      <c r="G2915" t="s">
        <v>17</v>
      </c>
      <c r="H2915">
        <v>96.757800000000003</v>
      </c>
      <c r="I2915">
        <v>96.757800000000003</v>
      </c>
      <c r="J2915">
        <v>5</v>
      </c>
      <c r="K2915">
        <f t="shared" si="90"/>
        <v>4.5722109488153002</v>
      </c>
      <c r="L2915">
        <f t="shared" si="91"/>
        <v>4.5722109488153002</v>
      </c>
      <c r="M2915">
        <v>0</v>
      </c>
    </row>
    <row r="2916" spans="1:13">
      <c r="A2916">
        <v>19.429300000000001</v>
      </c>
      <c r="C2916">
        <v>5</v>
      </c>
      <c r="D2916">
        <v>6</v>
      </c>
      <c r="F2916">
        <v>74</v>
      </c>
      <c r="G2916" t="s">
        <v>17</v>
      </c>
      <c r="H2916">
        <v>96.757800000000003</v>
      </c>
      <c r="I2916">
        <v>96.757800000000003</v>
      </c>
      <c r="J2916">
        <v>5</v>
      </c>
      <c r="K2916">
        <f t="shared" si="90"/>
        <v>4.5722109488153002</v>
      </c>
      <c r="L2916">
        <f t="shared" si="91"/>
        <v>4.5722109488153002</v>
      </c>
      <c r="M2916">
        <v>0</v>
      </c>
    </row>
    <row r="2917" spans="1:13">
      <c r="A2917">
        <v>19.456199999999999</v>
      </c>
      <c r="C2917">
        <v>5</v>
      </c>
      <c r="D2917">
        <v>6</v>
      </c>
      <c r="F2917">
        <v>31</v>
      </c>
      <c r="G2917" t="s">
        <v>18</v>
      </c>
      <c r="H2917">
        <v>39.478999999999999</v>
      </c>
      <c r="I2917">
        <v>39.478999999999999</v>
      </c>
      <c r="J2917">
        <v>5</v>
      </c>
      <c r="K2917">
        <f t="shared" si="90"/>
        <v>3.6757688849638406</v>
      </c>
      <c r="L2917">
        <f t="shared" si="91"/>
        <v>3.6757688849638406</v>
      </c>
      <c r="M2917">
        <v>0</v>
      </c>
    </row>
    <row r="2918" spans="1:13">
      <c r="A2918">
        <v>19.456199999999999</v>
      </c>
      <c r="C2918">
        <v>5</v>
      </c>
      <c r="D2918">
        <v>6</v>
      </c>
      <c r="F2918">
        <v>31</v>
      </c>
      <c r="G2918" t="s">
        <v>18</v>
      </c>
      <c r="H2918">
        <v>39.478999999999999</v>
      </c>
      <c r="I2918">
        <v>39.478999999999999</v>
      </c>
      <c r="J2918">
        <v>5</v>
      </c>
      <c r="K2918">
        <f t="shared" si="90"/>
        <v>3.6757688849638406</v>
      </c>
      <c r="L2918">
        <f t="shared" si="91"/>
        <v>3.6757688849638406</v>
      </c>
      <c r="M2918">
        <v>0</v>
      </c>
    </row>
    <row r="2919" spans="1:13">
      <c r="A2919">
        <v>19.812999999999999</v>
      </c>
      <c r="C2919">
        <v>5</v>
      </c>
      <c r="D2919">
        <v>6</v>
      </c>
      <c r="F2919">
        <v>73</v>
      </c>
      <c r="G2919" t="s">
        <v>13</v>
      </c>
      <c r="H2919">
        <v>57.713299999999997</v>
      </c>
      <c r="I2919">
        <v>57.713299999999997</v>
      </c>
      <c r="J2919">
        <v>5</v>
      </c>
      <c r="K2919">
        <f t="shared" si="90"/>
        <v>4.0554876495520649</v>
      </c>
      <c r="L2919">
        <f t="shared" si="91"/>
        <v>4.0554876495520649</v>
      </c>
      <c r="M2919">
        <v>0</v>
      </c>
    </row>
    <row r="2920" spans="1:13">
      <c r="A2920">
        <v>19.812999999999999</v>
      </c>
      <c r="C2920">
        <v>5</v>
      </c>
      <c r="D2920">
        <v>6</v>
      </c>
      <c r="F2920">
        <v>73</v>
      </c>
      <c r="G2920" t="s">
        <v>13</v>
      </c>
      <c r="H2920">
        <v>57.7746</v>
      </c>
      <c r="I2920">
        <v>57.7746</v>
      </c>
      <c r="J2920">
        <v>5</v>
      </c>
      <c r="K2920">
        <f t="shared" si="90"/>
        <v>4.0565492327266979</v>
      </c>
      <c r="L2920">
        <f t="shared" si="91"/>
        <v>4.0565492327266979</v>
      </c>
      <c r="M2920">
        <v>0</v>
      </c>
    </row>
    <row r="2921" spans="1:13">
      <c r="A2921">
        <v>19.813300000000002</v>
      </c>
      <c r="C2921">
        <v>5</v>
      </c>
      <c r="D2921">
        <v>6</v>
      </c>
      <c r="F2921">
        <v>34</v>
      </c>
      <c r="G2921" t="s">
        <v>14</v>
      </c>
      <c r="H2921">
        <v>144.035</v>
      </c>
      <c r="I2921">
        <v>144.035</v>
      </c>
      <c r="J2921">
        <v>5</v>
      </c>
      <c r="K2921">
        <f t="shared" si="90"/>
        <v>4.9700563255983399</v>
      </c>
      <c r="L2921">
        <f t="shared" si="91"/>
        <v>4.9700563255983399</v>
      </c>
      <c r="M2921">
        <v>0</v>
      </c>
    </row>
    <row r="2922" spans="1:13">
      <c r="A2922">
        <v>19.813300000000002</v>
      </c>
      <c r="C2922">
        <v>5</v>
      </c>
      <c r="D2922">
        <v>6</v>
      </c>
      <c r="F2922">
        <v>34</v>
      </c>
      <c r="G2922" t="s">
        <v>14</v>
      </c>
      <c r="H2922">
        <v>144.035</v>
      </c>
      <c r="I2922">
        <v>144.035</v>
      </c>
      <c r="J2922">
        <v>5</v>
      </c>
      <c r="K2922">
        <f t="shared" si="90"/>
        <v>4.9700563255983399</v>
      </c>
      <c r="L2922">
        <f t="shared" si="91"/>
        <v>4.9700563255983399</v>
      </c>
      <c r="M2922">
        <v>0</v>
      </c>
    </row>
    <row r="2923" spans="1:13">
      <c r="A2923">
        <v>19.8291</v>
      </c>
      <c r="C2923">
        <v>5</v>
      </c>
      <c r="D2923">
        <v>6</v>
      </c>
      <c r="F2923">
        <v>34</v>
      </c>
      <c r="G2923" t="s">
        <v>14</v>
      </c>
      <c r="H2923">
        <v>142.422</v>
      </c>
      <c r="I2923">
        <v>142.422</v>
      </c>
      <c r="J2923">
        <v>5</v>
      </c>
      <c r="K2923">
        <f t="shared" si="90"/>
        <v>4.9587944814268701</v>
      </c>
      <c r="L2923">
        <f t="shared" si="91"/>
        <v>4.9587944814268701</v>
      </c>
      <c r="M2923">
        <v>0</v>
      </c>
    </row>
    <row r="2924" spans="1:13">
      <c r="A2924">
        <v>19.8291</v>
      </c>
      <c r="C2924">
        <v>5</v>
      </c>
      <c r="D2924">
        <v>6</v>
      </c>
      <c r="F2924">
        <v>34</v>
      </c>
      <c r="G2924" t="s">
        <v>14</v>
      </c>
      <c r="H2924">
        <v>142.36099999999999</v>
      </c>
      <c r="I2924">
        <v>142.36099999999999</v>
      </c>
      <c r="J2924">
        <v>5</v>
      </c>
      <c r="K2924">
        <f t="shared" si="90"/>
        <v>4.958366085062389</v>
      </c>
      <c r="L2924">
        <f t="shared" si="91"/>
        <v>4.958366085062389</v>
      </c>
      <c r="M2924">
        <v>0</v>
      </c>
    </row>
    <row r="2925" spans="1:13">
      <c r="A2925">
        <v>19.853300000000001</v>
      </c>
      <c r="C2925">
        <v>5</v>
      </c>
      <c r="D2925">
        <v>6</v>
      </c>
      <c r="F2925">
        <v>29</v>
      </c>
      <c r="G2925" t="s">
        <v>15</v>
      </c>
      <c r="H2925">
        <v>233.16300000000001</v>
      </c>
      <c r="I2925">
        <v>233.16300000000001</v>
      </c>
      <c r="J2925">
        <v>5</v>
      </c>
      <c r="K2925">
        <f t="shared" si="90"/>
        <v>5.4517377797955513</v>
      </c>
      <c r="L2925">
        <f t="shared" si="91"/>
        <v>5.4517377797955513</v>
      </c>
      <c r="M2925">
        <v>0</v>
      </c>
    </row>
    <row r="2926" spans="1:13">
      <c r="A2926">
        <v>19.853300000000001</v>
      </c>
      <c r="C2926">
        <v>5</v>
      </c>
      <c r="D2926">
        <v>6</v>
      </c>
      <c r="F2926">
        <v>29</v>
      </c>
      <c r="G2926" t="s">
        <v>15</v>
      </c>
      <c r="H2926">
        <v>233.16300000000001</v>
      </c>
      <c r="I2926">
        <v>233.16300000000001</v>
      </c>
      <c r="J2926">
        <v>5</v>
      </c>
      <c r="K2926">
        <f t="shared" si="90"/>
        <v>5.4517377797955513</v>
      </c>
      <c r="L2926">
        <f t="shared" si="91"/>
        <v>5.4517377797955513</v>
      </c>
      <c r="M2926">
        <v>0</v>
      </c>
    </row>
    <row r="2927" spans="1:13">
      <c r="A2927">
        <v>19.868600000000001</v>
      </c>
      <c r="C2927">
        <v>5</v>
      </c>
      <c r="D2927">
        <v>6</v>
      </c>
      <c r="F2927">
        <v>29</v>
      </c>
      <c r="G2927" t="s">
        <v>15</v>
      </c>
      <c r="H2927">
        <v>213.12200000000001</v>
      </c>
      <c r="I2927">
        <v>213.12200000000001</v>
      </c>
      <c r="J2927">
        <v>5</v>
      </c>
      <c r="K2927">
        <f t="shared" si="90"/>
        <v>5.3618647716923755</v>
      </c>
      <c r="L2927">
        <f t="shared" si="91"/>
        <v>5.3618647716923755</v>
      </c>
      <c r="M2927">
        <v>0</v>
      </c>
    </row>
    <row r="2928" spans="1:13">
      <c r="A2928">
        <v>19.868600000000001</v>
      </c>
      <c r="C2928">
        <v>5</v>
      </c>
      <c r="D2928">
        <v>6</v>
      </c>
      <c r="F2928">
        <v>29</v>
      </c>
      <c r="G2928" t="s">
        <v>15</v>
      </c>
      <c r="H2928">
        <v>209.53200000000001</v>
      </c>
      <c r="I2928">
        <v>209.53200000000001</v>
      </c>
      <c r="J2928">
        <v>5</v>
      </c>
      <c r="K2928">
        <f t="shared" si="90"/>
        <v>5.3448764723279911</v>
      </c>
      <c r="L2928">
        <f t="shared" si="91"/>
        <v>5.3448764723279911</v>
      </c>
      <c r="M2928">
        <v>0</v>
      </c>
    </row>
    <row r="2929" spans="1:13">
      <c r="A2929">
        <v>20.484500000000001</v>
      </c>
      <c r="C2929">
        <v>5</v>
      </c>
      <c r="D2929">
        <v>6</v>
      </c>
      <c r="F2929">
        <v>35</v>
      </c>
      <c r="G2929" t="s">
        <v>16</v>
      </c>
      <c r="H2929">
        <v>244.34399999999999</v>
      </c>
      <c r="I2929">
        <v>244.34399999999999</v>
      </c>
      <c r="J2929">
        <v>5</v>
      </c>
      <c r="K2929">
        <f t="shared" si="90"/>
        <v>5.4985770684730042</v>
      </c>
      <c r="L2929">
        <f t="shared" si="91"/>
        <v>5.4985770684730042</v>
      </c>
      <c r="M2929">
        <v>0</v>
      </c>
    </row>
    <row r="2930" spans="1:13">
      <c r="A2930">
        <v>20.484500000000001</v>
      </c>
      <c r="C2930">
        <v>5</v>
      </c>
      <c r="D2930">
        <v>6</v>
      </c>
      <c r="F2930">
        <v>35</v>
      </c>
      <c r="G2930" t="s">
        <v>16</v>
      </c>
      <c r="H2930">
        <v>244.34399999999999</v>
      </c>
      <c r="I2930">
        <v>244.34399999999999</v>
      </c>
      <c r="J2930">
        <v>5</v>
      </c>
      <c r="K2930">
        <f t="shared" si="90"/>
        <v>5.4985770684730042</v>
      </c>
      <c r="L2930">
        <f t="shared" si="91"/>
        <v>5.4985770684730042</v>
      </c>
      <c r="M2930">
        <v>0</v>
      </c>
    </row>
    <row r="2931" spans="1:13">
      <c r="A2931">
        <v>20.552399999999999</v>
      </c>
      <c r="C2931">
        <v>5</v>
      </c>
      <c r="D2931">
        <v>6</v>
      </c>
      <c r="F2931">
        <v>74</v>
      </c>
      <c r="G2931" t="s">
        <v>17</v>
      </c>
      <c r="H2931">
        <v>83.098500000000001</v>
      </c>
      <c r="I2931">
        <v>83.098500000000001</v>
      </c>
      <c r="J2931">
        <v>5</v>
      </c>
      <c r="K2931">
        <f t="shared" si="90"/>
        <v>4.4200266511569737</v>
      </c>
      <c r="L2931">
        <f t="shared" si="91"/>
        <v>4.4200266511569737</v>
      </c>
      <c r="M2931">
        <v>0</v>
      </c>
    </row>
    <row r="2932" spans="1:13">
      <c r="A2932">
        <v>20.552399999999999</v>
      </c>
      <c r="C2932">
        <v>5</v>
      </c>
      <c r="D2932">
        <v>6</v>
      </c>
      <c r="F2932">
        <v>74</v>
      </c>
      <c r="G2932" t="s">
        <v>17</v>
      </c>
      <c r="H2932">
        <v>83.098500000000001</v>
      </c>
      <c r="I2932">
        <v>83.098500000000001</v>
      </c>
      <c r="J2932">
        <v>5</v>
      </c>
      <c r="K2932">
        <f t="shared" si="90"/>
        <v>4.4200266511569737</v>
      </c>
      <c r="L2932">
        <f t="shared" si="91"/>
        <v>4.4200266511569737</v>
      </c>
      <c r="M2932">
        <v>0</v>
      </c>
    </row>
    <row r="2933" spans="1:13">
      <c r="A2933">
        <v>20.575500000000002</v>
      </c>
      <c r="C2933">
        <v>5</v>
      </c>
      <c r="D2933">
        <v>6</v>
      </c>
      <c r="F2933">
        <v>31</v>
      </c>
      <c r="G2933" t="s">
        <v>18</v>
      </c>
      <c r="H2933">
        <v>22.121200000000002</v>
      </c>
      <c r="I2933">
        <v>22.121200000000002</v>
      </c>
      <c r="J2933">
        <v>5</v>
      </c>
      <c r="K2933">
        <f t="shared" si="90"/>
        <v>3.0965364247306009</v>
      </c>
      <c r="L2933">
        <f t="shared" si="91"/>
        <v>3.0965364247306009</v>
      </c>
      <c r="M2933">
        <v>0</v>
      </c>
    </row>
    <row r="2934" spans="1:13">
      <c r="A2934">
        <v>20.575500000000002</v>
      </c>
      <c r="C2934">
        <v>5</v>
      </c>
      <c r="D2934">
        <v>6</v>
      </c>
      <c r="F2934">
        <v>31</v>
      </c>
      <c r="G2934" t="s">
        <v>18</v>
      </c>
      <c r="H2934">
        <v>22.121200000000002</v>
      </c>
      <c r="I2934">
        <v>22.121200000000002</v>
      </c>
      <c r="J2934">
        <v>5</v>
      </c>
      <c r="K2934">
        <f t="shared" si="90"/>
        <v>3.0965364247306009</v>
      </c>
      <c r="L2934">
        <f t="shared" si="91"/>
        <v>3.0965364247306009</v>
      </c>
      <c r="M2934">
        <v>0</v>
      </c>
    </row>
    <row r="2935" spans="1:13">
      <c r="A2935">
        <v>20.971499999999999</v>
      </c>
      <c r="C2935">
        <v>5</v>
      </c>
      <c r="D2935">
        <v>6</v>
      </c>
      <c r="F2935">
        <v>35</v>
      </c>
      <c r="G2935" t="s">
        <v>16</v>
      </c>
      <c r="H2935">
        <v>275.584</v>
      </c>
      <c r="I2935">
        <v>275.584</v>
      </c>
      <c r="J2935">
        <v>5</v>
      </c>
      <c r="K2935">
        <f t="shared" si="90"/>
        <v>5.6188924823018436</v>
      </c>
      <c r="L2935">
        <f t="shared" si="91"/>
        <v>5.6188924823018436</v>
      </c>
      <c r="M2935">
        <v>0</v>
      </c>
    </row>
    <row r="2936" spans="1:13">
      <c r="A2936">
        <v>20.971499999999999</v>
      </c>
      <c r="C2936">
        <v>5</v>
      </c>
      <c r="D2936">
        <v>6</v>
      </c>
      <c r="F2936">
        <v>35</v>
      </c>
      <c r="G2936" t="s">
        <v>16</v>
      </c>
      <c r="H2936">
        <v>275.584</v>
      </c>
      <c r="I2936">
        <v>275.584</v>
      </c>
      <c r="J2936">
        <v>5</v>
      </c>
      <c r="K2936">
        <f t="shared" si="90"/>
        <v>5.6188924823018436</v>
      </c>
      <c r="L2936">
        <f t="shared" si="91"/>
        <v>5.6188924823018436</v>
      </c>
      <c r="M2936">
        <v>0</v>
      </c>
    </row>
    <row r="2937" spans="1:13">
      <c r="A2937">
        <v>21.047999999999998</v>
      </c>
      <c r="C2937">
        <v>5</v>
      </c>
      <c r="D2937">
        <v>6</v>
      </c>
      <c r="F2937">
        <v>74</v>
      </c>
      <c r="G2937" t="s">
        <v>17</v>
      </c>
      <c r="H2937">
        <v>86.021000000000001</v>
      </c>
      <c r="I2937">
        <v>86.021000000000001</v>
      </c>
      <c r="J2937">
        <v>5</v>
      </c>
      <c r="K2937">
        <f t="shared" si="90"/>
        <v>4.4545914524914592</v>
      </c>
      <c r="L2937">
        <f t="shared" si="91"/>
        <v>4.4545914524914592</v>
      </c>
      <c r="M2937">
        <v>0</v>
      </c>
    </row>
    <row r="2938" spans="1:13">
      <c r="A2938">
        <v>21.047999999999998</v>
      </c>
      <c r="C2938">
        <v>5</v>
      </c>
      <c r="D2938">
        <v>6</v>
      </c>
      <c r="F2938">
        <v>74</v>
      </c>
      <c r="G2938" t="s">
        <v>17</v>
      </c>
      <c r="H2938">
        <v>86.543999999999997</v>
      </c>
      <c r="I2938">
        <v>86.543999999999997</v>
      </c>
      <c r="J2938">
        <v>5</v>
      </c>
      <c r="K2938">
        <f t="shared" si="90"/>
        <v>4.4606529551290715</v>
      </c>
      <c r="L2938">
        <f t="shared" si="91"/>
        <v>4.4606529551290715</v>
      </c>
      <c r="M2938">
        <v>0</v>
      </c>
    </row>
    <row r="2939" spans="1:13">
      <c r="A2939">
        <v>21.072099999999999</v>
      </c>
      <c r="C2939">
        <v>5</v>
      </c>
      <c r="D2939">
        <v>6</v>
      </c>
      <c r="F2939">
        <v>31</v>
      </c>
      <c r="G2939" t="s">
        <v>18</v>
      </c>
      <c r="H2939">
        <v>31.519500000000001</v>
      </c>
      <c r="I2939">
        <v>31.519500000000001</v>
      </c>
      <c r="J2939">
        <v>5</v>
      </c>
      <c r="K2939">
        <f t="shared" si="90"/>
        <v>3.450606401919698</v>
      </c>
      <c r="L2939">
        <f t="shared" si="91"/>
        <v>3.450606401919698</v>
      </c>
      <c r="M2939">
        <v>0</v>
      </c>
    </row>
    <row r="2940" spans="1:13">
      <c r="A2940">
        <v>21.071899999999999</v>
      </c>
      <c r="C2940">
        <v>5</v>
      </c>
      <c r="D2940">
        <v>6</v>
      </c>
      <c r="F2940">
        <v>31</v>
      </c>
      <c r="G2940" t="s">
        <v>18</v>
      </c>
      <c r="H2940">
        <v>32.042400000000001</v>
      </c>
      <c r="I2940">
        <v>32.042400000000001</v>
      </c>
      <c r="J2940">
        <v>5</v>
      </c>
      <c r="K2940">
        <f t="shared" si="90"/>
        <v>3.467060025761858</v>
      </c>
      <c r="L2940">
        <f t="shared" si="91"/>
        <v>3.467060025761858</v>
      </c>
      <c r="M2940">
        <v>0</v>
      </c>
    </row>
    <row r="2941" spans="1:13">
      <c r="A2941">
        <v>21.164000000000001</v>
      </c>
      <c r="C2941">
        <v>5</v>
      </c>
      <c r="D2941">
        <v>6</v>
      </c>
      <c r="F2941">
        <v>29</v>
      </c>
      <c r="G2941" t="s">
        <v>15</v>
      </c>
      <c r="H2941">
        <v>183.98500000000001</v>
      </c>
      <c r="I2941">
        <v>183.98500000000001</v>
      </c>
      <c r="J2941">
        <v>5</v>
      </c>
      <c r="K2941">
        <f t="shared" si="90"/>
        <v>5.2148542325467773</v>
      </c>
      <c r="L2941">
        <f t="shared" si="91"/>
        <v>5.2148542325467773</v>
      </c>
      <c r="M2941">
        <v>0</v>
      </c>
    </row>
    <row r="2942" spans="1:13">
      <c r="A2942">
        <v>21.164000000000001</v>
      </c>
      <c r="C2942">
        <v>5</v>
      </c>
      <c r="D2942">
        <v>6</v>
      </c>
      <c r="F2942">
        <v>29</v>
      </c>
      <c r="G2942" t="s">
        <v>15</v>
      </c>
      <c r="H2942">
        <v>183.98500000000001</v>
      </c>
      <c r="I2942">
        <v>183.98500000000001</v>
      </c>
      <c r="J2942">
        <v>5</v>
      </c>
      <c r="K2942">
        <f t="shared" si="90"/>
        <v>5.2148542325467773</v>
      </c>
      <c r="L2942">
        <f t="shared" si="91"/>
        <v>5.2148542325467773</v>
      </c>
      <c r="M2942">
        <v>0</v>
      </c>
    </row>
    <row r="2943" spans="1:13">
      <c r="A2943">
        <v>21.8371</v>
      </c>
      <c r="C2943">
        <v>5</v>
      </c>
      <c r="D2943">
        <v>6</v>
      </c>
      <c r="F2943">
        <v>35</v>
      </c>
      <c r="G2943" t="s">
        <v>16</v>
      </c>
      <c r="H2943">
        <v>212.625</v>
      </c>
      <c r="I2943">
        <v>212.625</v>
      </c>
      <c r="J2943">
        <v>5</v>
      </c>
      <c r="K2943">
        <f t="shared" si="90"/>
        <v>5.3595300507160255</v>
      </c>
      <c r="L2943">
        <f t="shared" si="91"/>
        <v>5.3595300507160255</v>
      </c>
      <c r="M2943">
        <v>0</v>
      </c>
    </row>
    <row r="2944" spans="1:13">
      <c r="A2944">
        <v>21.8371</v>
      </c>
      <c r="C2944">
        <v>5</v>
      </c>
      <c r="D2944">
        <v>6</v>
      </c>
      <c r="F2944">
        <v>35</v>
      </c>
      <c r="G2944" t="s">
        <v>16</v>
      </c>
      <c r="H2944">
        <v>212.625</v>
      </c>
      <c r="I2944">
        <v>212.625</v>
      </c>
      <c r="J2944">
        <v>5</v>
      </c>
      <c r="K2944">
        <f t="shared" si="90"/>
        <v>5.3595300507160255</v>
      </c>
      <c r="L2944">
        <f t="shared" si="91"/>
        <v>5.3595300507160255</v>
      </c>
      <c r="M2944">
        <v>0</v>
      </c>
    </row>
    <row r="2945" spans="1:13">
      <c r="A2945">
        <v>21.896100000000001</v>
      </c>
      <c r="C2945">
        <v>5</v>
      </c>
      <c r="D2945">
        <v>6</v>
      </c>
      <c r="F2945">
        <v>74</v>
      </c>
      <c r="G2945" t="s">
        <v>17</v>
      </c>
      <c r="H2945">
        <v>84.380399999999995</v>
      </c>
      <c r="I2945">
        <v>84.380399999999995</v>
      </c>
      <c r="J2945">
        <v>5</v>
      </c>
      <c r="K2945">
        <f t="shared" si="90"/>
        <v>4.4353351471447811</v>
      </c>
      <c r="L2945">
        <f t="shared" si="91"/>
        <v>4.4353351471447811</v>
      </c>
      <c r="M2945">
        <v>0</v>
      </c>
    </row>
    <row r="2946" spans="1:13">
      <c r="A2946">
        <v>21.896100000000001</v>
      </c>
      <c r="C2946">
        <v>5</v>
      </c>
      <c r="D2946">
        <v>6</v>
      </c>
      <c r="F2946">
        <v>74</v>
      </c>
      <c r="G2946" t="s">
        <v>17</v>
      </c>
      <c r="H2946">
        <v>84.380399999999995</v>
      </c>
      <c r="I2946">
        <v>84.380399999999995</v>
      </c>
      <c r="J2946">
        <v>5</v>
      </c>
      <c r="K2946">
        <f t="shared" si="90"/>
        <v>4.4353351471447811</v>
      </c>
      <c r="L2946">
        <f t="shared" si="91"/>
        <v>4.4353351471447811</v>
      </c>
      <c r="M2946">
        <v>0</v>
      </c>
    </row>
    <row r="2947" spans="1:13">
      <c r="A2947">
        <v>21.919599999999999</v>
      </c>
      <c r="C2947">
        <v>5</v>
      </c>
      <c r="D2947">
        <v>6</v>
      </c>
      <c r="F2947">
        <v>31</v>
      </c>
      <c r="G2947" t="s">
        <v>18</v>
      </c>
      <c r="H2947">
        <v>22.8507</v>
      </c>
      <c r="I2947">
        <v>22.8507</v>
      </c>
      <c r="J2947">
        <v>5</v>
      </c>
      <c r="K2947">
        <f t="shared" ref="K2947:K3010" si="92">LN(H2947)</f>
        <v>3.128981751444289</v>
      </c>
      <c r="L2947">
        <f t="shared" ref="L2947:L3010" si="93">LN(I2947)</f>
        <v>3.128981751444289</v>
      </c>
      <c r="M2947">
        <v>0</v>
      </c>
    </row>
    <row r="2948" spans="1:13">
      <c r="A2948">
        <v>21.919599999999999</v>
      </c>
      <c r="C2948">
        <v>5</v>
      </c>
      <c r="D2948">
        <v>6</v>
      </c>
      <c r="F2948">
        <v>31</v>
      </c>
      <c r="G2948" t="s">
        <v>18</v>
      </c>
      <c r="H2948">
        <v>22.8507</v>
      </c>
      <c r="I2948">
        <v>22.8507</v>
      </c>
      <c r="J2948">
        <v>5</v>
      </c>
      <c r="K2948">
        <f t="shared" si="92"/>
        <v>3.128981751444289</v>
      </c>
      <c r="L2948">
        <f t="shared" si="93"/>
        <v>3.128981751444289</v>
      </c>
      <c r="M2948">
        <v>0</v>
      </c>
    </row>
    <row r="2949" spans="1:13">
      <c r="A2949">
        <v>22.917300000000001</v>
      </c>
      <c r="C2949">
        <v>5</v>
      </c>
      <c r="D2949">
        <v>6</v>
      </c>
      <c r="F2949">
        <v>73</v>
      </c>
      <c r="G2949" t="s">
        <v>13</v>
      </c>
      <c r="H2949">
        <v>51.054000000000002</v>
      </c>
      <c r="I2949">
        <v>51.054000000000002</v>
      </c>
      <c r="J2949">
        <v>5</v>
      </c>
      <c r="K2949">
        <f t="shared" si="92"/>
        <v>3.9328838960954755</v>
      </c>
      <c r="L2949">
        <f t="shared" si="93"/>
        <v>3.9328838960954755</v>
      </c>
      <c r="M2949">
        <v>0</v>
      </c>
    </row>
    <row r="2950" spans="1:13">
      <c r="A2950">
        <v>22.917300000000001</v>
      </c>
      <c r="C2950">
        <v>5</v>
      </c>
      <c r="D2950">
        <v>6</v>
      </c>
      <c r="F2950">
        <v>73</v>
      </c>
      <c r="G2950" t="s">
        <v>13</v>
      </c>
      <c r="H2950">
        <v>51.054000000000002</v>
      </c>
      <c r="I2950">
        <v>51.054000000000002</v>
      </c>
      <c r="J2950">
        <v>5</v>
      </c>
      <c r="K2950">
        <f t="shared" si="92"/>
        <v>3.9328838960954755</v>
      </c>
      <c r="L2950">
        <f t="shared" si="93"/>
        <v>3.9328838960954755</v>
      </c>
      <c r="M2950">
        <v>0</v>
      </c>
    </row>
    <row r="2951" spans="1:13">
      <c r="A2951">
        <v>22.9314</v>
      </c>
      <c r="C2951">
        <v>5</v>
      </c>
      <c r="D2951">
        <v>6</v>
      </c>
      <c r="F2951">
        <v>34</v>
      </c>
      <c r="G2951" t="s">
        <v>14</v>
      </c>
      <c r="H2951">
        <v>78.894300000000001</v>
      </c>
      <c r="I2951">
        <v>78.894300000000001</v>
      </c>
      <c r="J2951">
        <v>5</v>
      </c>
      <c r="K2951">
        <f t="shared" si="92"/>
        <v>4.3681089818961452</v>
      </c>
      <c r="L2951">
        <f t="shared" si="93"/>
        <v>4.3681089818961452</v>
      </c>
      <c r="M2951">
        <v>0</v>
      </c>
    </row>
    <row r="2952" spans="1:13">
      <c r="A2952">
        <v>22.9314</v>
      </c>
      <c r="C2952">
        <v>5</v>
      </c>
      <c r="D2952">
        <v>6</v>
      </c>
      <c r="F2952">
        <v>34</v>
      </c>
      <c r="G2952" t="s">
        <v>14</v>
      </c>
      <c r="H2952">
        <v>78.894300000000001</v>
      </c>
      <c r="I2952">
        <v>78.894300000000001</v>
      </c>
      <c r="J2952">
        <v>5</v>
      </c>
      <c r="K2952">
        <f t="shared" si="92"/>
        <v>4.3681089818961452</v>
      </c>
      <c r="L2952">
        <f t="shared" si="93"/>
        <v>4.3681089818961452</v>
      </c>
      <c r="M2952">
        <v>0</v>
      </c>
    </row>
    <row r="2953" spans="1:13">
      <c r="A2953">
        <v>22.953399999999998</v>
      </c>
      <c r="C2953">
        <v>5</v>
      </c>
      <c r="D2953">
        <v>6</v>
      </c>
      <c r="F2953">
        <v>29</v>
      </c>
      <c r="G2953" t="s">
        <v>15</v>
      </c>
      <c r="H2953">
        <v>160.40600000000001</v>
      </c>
      <c r="I2953">
        <v>160.40600000000001</v>
      </c>
      <c r="J2953">
        <v>5</v>
      </c>
      <c r="K2953">
        <f t="shared" si="92"/>
        <v>5.0777081012165999</v>
      </c>
      <c r="L2953">
        <f t="shared" si="93"/>
        <v>5.0777081012165999</v>
      </c>
      <c r="M2953">
        <v>0</v>
      </c>
    </row>
    <row r="2954" spans="1:13">
      <c r="A2954">
        <v>22.953399999999998</v>
      </c>
      <c r="C2954">
        <v>5</v>
      </c>
      <c r="D2954">
        <v>6</v>
      </c>
      <c r="F2954">
        <v>29</v>
      </c>
      <c r="G2954" t="s">
        <v>15</v>
      </c>
      <c r="H2954">
        <v>160.40600000000001</v>
      </c>
      <c r="I2954">
        <v>160.40600000000001</v>
      </c>
      <c r="J2954">
        <v>5</v>
      </c>
      <c r="K2954">
        <f t="shared" si="92"/>
        <v>5.0777081012165999</v>
      </c>
      <c r="L2954">
        <f t="shared" si="93"/>
        <v>5.0777081012165999</v>
      </c>
      <c r="M2954">
        <v>0</v>
      </c>
    </row>
    <row r="2955" spans="1:13">
      <c r="A2955">
        <v>5.6351599999999999</v>
      </c>
      <c r="C2955">
        <v>5</v>
      </c>
      <c r="D2955">
        <v>7</v>
      </c>
      <c r="F2955">
        <v>35</v>
      </c>
      <c r="G2955" t="s">
        <v>16</v>
      </c>
      <c r="H2955">
        <v>176.23500000000001</v>
      </c>
      <c r="I2955">
        <v>176.23500000000001</v>
      </c>
      <c r="J2955">
        <v>5</v>
      </c>
      <c r="K2955">
        <f t="shared" si="92"/>
        <v>5.1718183316876454</v>
      </c>
      <c r="L2955">
        <f t="shared" si="93"/>
        <v>5.1718183316876454</v>
      </c>
      <c r="M2955">
        <v>0</v>
      </c>
    </row>
    <row r="2956" spans="1:13">
      <c r="A2956">
        <v>5.6841100000000004</v>
      </c>
      <c r="C2956">
        <v>5</v>
      </c>
      <c r="D2956">
        <v>7</v>
      </c>
      <c r="F2956">
        <v>74</v>
      </c>
      <c r="G2956" t="s">
        <v>17</v>
      </c>
      <c r="H2956">
        <v>70.793700000000001</v>
      </c>
      <c r="I2956">
        <v>70.793700000000001</v>
      </c>
      <c r="J2956">
        <v>5</v>
      </c>
      <c r="K2956">
        <f t="shared" si="92"/>
        <v>4.2597700136896002</v>
      </c>
      <c r="L2956">
        <f t="shared" si="93"/>
        <v>4.2597700136896002</v>
      </c>
      <c r="M2956">
        <v>0</v>
      </c>
    </row>
    <row r="2957" spans="1:13">
      <c r="A2957">
        <v>5.7037800000000001</v>
      </c>
      <c r="C2957">
        <v>5</v>
      </c>
      <c r="D2957">
        <v>7</v>
      </c>
      <c r="F2957">
        <v>31</v>
      </c>
      <c r="G2957" t="s">
        <v>18</v>
      </c>
      <c r="H2957">
        <v>17.102499999999999</v>
      </c>
      <c r="I2957">
        <v>17.102499999999999</v>
      </c>
      <c r="J2957">
        <v>5</v>
      </c>
      <c r="K2957">
        <f t="shared" si="92"/>
        <v>2.8392246516530162</v>
      </c>
      <c r="L2957">
        <f t="shared" si="93"/>
        <v>2.8392246516530162</v>
      </c>
      <c r="M2957">
        <v>0</v>
      </c>
    </row>
    <row r="2958" spans="1:13">
      <c r="A2958">
        <v>6.13443</v>
      </c>
      <c r="C2958">
        <v>5</v>
      </c>
      <c r="D2958">
        <v>7</v>
      </c>
      <c r="F2958">
        <v>35</v>
      </c>
      <c r="G2958" t="s">
        <v>16</v>
      </c>
      <c r="H2958">
        <v>146.761</v>
      </c>
      <c r="I2958">
        <v>146.761</v>
      </c>
      <c r="J2958">
        <v>5</v>
      </c>
      <c r="K2958">
        <f t="shared" si="92"/>
        <v>4.9888054133096018</v>
      </c>
      <c r="L2958">
        <f t="shared" si="93"/>
        <v>4.9888054133096018</v>
      </c>
      <c r="M2958">
        <v>0</v>
      </c>
    </row>
    <row r="2959" spans="1:13">
      <c r="A2959">
        <v>6.1712499999999997</v>
      </c>
      <c r="C2959">
        <v>5</v>
      </c>
      <c r="D2959">
        <v>7</v>
      </c>
      <c r="F2959">
        <v>34</v>
      </c>
      <c r="G2959" t="s">
        <v>19</v>
      </c>
      <c r="H2959">
        <v>101.3</v>
      </c>
      <c r="I2959">
        <v>101.3</v>
      </c>
      <c r="J2959">
        <v>5</v>
      </c>
      <c r="K2959">
        <f t="shared" si="92"/>
        <v>4.6180864112546374</v>
      </c>
      <c r="L2959">
        <f t="shared" si="93"/>
        <v>4.6180864112546374</v>
      </c>
      <c r="M2959">
        <v>0</v>
      </c>
    </row>
    <row r="2960" spans="1:13">
      <c r="A2960">
        <v>6.1751899999999997</v>
      </c>
      <c r="C2960">
        <v>5</v>
      </c>
      <c r="D2960">
        <v>7</v>
      </c>
      <c r="F2960">
        <v>74</v>
      </c>
      <c r="G2960" t="s">
        <v>17</v>
      </c>
      <c r="H2960">
        <v>82.284599999999998</v>
      </c>
      <c r="I2960">
        <v>82.284599999999998</v>
      </c>
      <c r="J2960">
        <v>5</v>
      </c>
      <c r="K2960">
        <f t="shared" si="92"/>
        <v>4.4101839698822216</v>
      </c>
      <c r="L2960">
        <f t="shared" si="93"/>
        <v>4.4101839698822216</v>
      </c>
      <c r="M2960">
        <v>0</v>
      </c>
    </row>
    <row r="2961" spans="1:13">
      <c r="A2961">
        <v>6.1980500000000003</v>
      </c>
      <c r="C2961">
        <v>5</v>
      </c>
      <c r="D2961">
        <v>7</v>
      </c>
      <c r="F2961">
        <v>31</v>
      </c>
      <c r="G2961" t="s">
        <v>18</v>
      </c>
      <c r="H2961">
        <v>17.849900000000002</v>
      </c>
      <c r="I2961">
        <v>17.849900000000002</v>
      </c>
      <c r="J2961">
        <v>5</v>
      </c>
      <c r="K2961">
        <f t="shared" si="92"/>
        <v>2.881997905969059</v>
      </c>
      <c r="L2961">
        <f t="shared" si="93"/>
        <v>2.881997905969059</v>
      </c>
      <c r="M2961">
        <v>0</v>
      </c>
    </row>
    <row r="2962" spans="1:13">
      <c r="A2962">
        <v>6.1496899999999997</v>
      </c>
      <c r="C2962">
        <v>5</v>
      </c>
      <c r="D2962">
        <v>7</v>
      </c>
      <c r="F2962">
        <v>34</v>
      </c>
      <c r="G2962" t="s">
        <v>19</v>
      </c>
      <c r="H2962">
        <v>99.904700000000005</v>
      </c>
      <c r="I2962">
        <v>99.904700000000005</v>
      </c>
      <c r="J2962">
        <v>5</v>
      </c>
      <c r="K2962">
        <f t="shared" si="92"/>
        <v>4.6042167315948772</v>
      </c>
      <c r="L2962">
        <f t="shared" si="93"/>
        <v>4.6042167315948772</v>
      </c>
      <c r="M2962">
        <v>0</v>
      </c>
    </row>
    <row r="2963" spans="1:13">
      <c r="A2963">
        <v>6.1774399999999998</v>
      </c>
      <c r="C2963">
        <v>5</v>
      </c>
      <c r="D2963">
        <v>7</v>
      </c>
      <c r="F2963">
        <v>29</v>
      </c>
      <c r="G2963" t="s">
        <v>15</v>
      </c>
      <c r="H2963">
        <v>177.227</v>
      </c>
      <c r="I2963">
        <v>177.227</v>
      </c>
      <c r="J2963">
        <v>5</v>
      </c>
      <c r="K2963">
        <f t="shared" si="92"/>
        <v>5.1774313967669805</v>
      </c>
      <c r="L2963">
        <f t="shared" si="93"/>
        <v>5.1774313967669805</v>
      </c>
      <c r="M2963">
        <v>0</v>
      </c>
    </row>
    <row r="2964" spans="1:13">
      <c r="A2964">
        <v>6.1993900000000002</v>
      </c>
      <c r="C2964">
        <v>5</v>
      </c>
      <c r="D2964">
        <v>7</v>
      </c>
      <c r="F2964">
        <v>29</v>
      </c>
      <c r="G2964" t="s">
        <v>15</v>
      </c>
      <c r="H2964">
        <v>164.56399999999999</v>
      </c>
      <c r="I2964">
        <v>164.56399999999999</v>
      </c>
      <c r="J2964">
        <v>5</v>
      </c>
      <c r="K2964">
        <f t="shared" si="92"/>
        <v>5.1032995522928442</v>
      </c>
      <c r="L2964">
        <f t="shared" si="93"/>
        <v>5.1032995522928442</v>
      </c>
      <c r="M2964">
        <v>0</v>
      </c>
    </row>
    <row r="2965" spans="1:13">
      <c r="A2965">
        <v>6.6976300000000002</v>
      </c>
      <c r="C2965">
        <v>5</v>
      </c>
      <c r="D2965">
        <v>7</v>
      </c>
      <c r="F2965">
        <v>35</v>
      </c>
      <c r="G2965" t="s">
        <v>16</v>
      </c>
      <c r="H2965">
        <v>173.476</v>
      </c>
      <c r="I2965">
        <v>173.476</v>
      </c>
      <c r="J2965">
        <v>5</v>
      </c>
      <c r="K2965">
        <f t="shared" si="92"/>
        <v>5.156039261288381</v>
      </c>
      <c r="L2965">
        <f t="shared" si="93"/>
        <v>5.156039261288381</v>
      </c>
      <c r="M2965">
        <v>0</v>
      </c>
    </row>
    <row r="2966" spans="1:13">
      <c r="A2966">
        <v>6.7458200000000001</v>
      </c>
      <c r="C2966">
        <v>5</v>
      </c>
      <c r="D2966">
        <v>7</v>
      </c>
      <c r="F2966">
        <v>74</v>
      </c>
      <c r="G2966" t="s">
        <v>17</v>
      </c>
      <c r="H2966">
        <v>79.150000000000006</v>
      </c>
      <c r="I2966">
        <v>79.150000000000006</v>
      </c>
      <c r="J2966">
        <v>5</v>
      </c>
      <c r="K2966">
        <f t="shared" si="92"/>
        <v>4.3713447863270209</v>
      </c>
      <c r="L2966">
        <f t="shared" si="93"/>
        <v>4.3713447863270209</v>
      </c>
      <c r="M2966">
        <v>0</v>
      </c>
    </row>
    <row r="2967" spans="1:13">
      <c r="A2967">
        <v>6.7678099999999999</v>
      </c>
      <c r="C2967">
        <v>5</v>
      </c>
      <c r="D2967">
        <v>7</v>
      </c>
      <c r="F2967">
        <v>31</v>
      </c>
      <c r="G2967" t="s">
        <v>18</v>
      </c>
      <c r="H2967">
        <v>20.490400000000001</v>
      </c>
      <c r="I2967">
        <v>20.490400000000001</v>
      </c>
      <c r="J2967">
        <v>5</v>
      </c>
      <c r="K2967">
        <f t="shared" si="92"/>
        <v>3.0199564837781732</v>
      </c>
      <c r="L2967">
        <f t="shared" si="93"/>
        <v>3.0199564837781732</v>
      </c>
      <c r="M2967">
        <v>0</v>
      </c>
    </row>
    <row r="2968" spans="1:13">
      <c r="A2968">
        <v>6.9255000000000004</v>
      </c>
      <c r="C2968">
        <v>5</v>
      </c>
      <c r="D2968">
        <v>7</v>
      </c>
      <c r="F2968">
        <v>34</v>
      </c>
      <c r="G2968" t="s">
        <v>19</v>
      </c>
      <c r="H2968">
        <v>83.583500000000001</v>
      </c>
      <c r="I2968">
        <v>83.583500000000001</v>
      </c>
      <c r="J2968">
        <v>5</v>
      </c>
      <c r="K2968">
        <f t="shared" si="92"/>
        <v>4.4258461321898936</v>
      </c>
      <c r="L2968">
        <f t="shared" si="93"/>
        <v>4.4258461321898936</v>
      </c>
      <c r="M2968">
        <v>0</v>
      </c>
    </row>
    <row r="2969" spans="1:13">
      <c r="A2969">
        <v>6.9487199999999998</v>
      </c>
      <c r="C2969">
        <v>5</v>
      </c>
      <c r="D2969">
        <v>7</v>
      </c>
      <c r="F2969">
        <v>29</v>
      </c>
      <c r="G2969" t="s">
        <v>15</v>
      </c>
      <c r="H2969">
        <v>171.34899999999999</v>
      </c>
      <c r="I2969">
        <v>171.34899999999999</v>
      </c>
      <c r="J2969">
        <v>5</v>
      </c>
      <c r="K2969">
        <f t="shared" si="92"/>
        <v>5.1437024122954176</v>
      </c>
      <c r="L2969">
        <f t="shared" si="93"/>
        <v>5.1437024122954176</v>
      </c>
      <c r="M2969">
        <v>0</v>
      </c>
    </row>
    <row r="2970" spans="1:13">
      <c r="A2970">
        <v>7.2958400000000001</v>
      </c>
      <c r="C2970">
        <v>5</v>
      </c>
      <c r="D2970">
        <v>7</v>
      </c>
      <c r="F2970">
        <v>34</v>
      </c>
      <c r="G2970" t="s">
        <v>19</v>
      </c>
      <c r="H2970">
        <v>92.382300000000001</v>
      </c>
      <c r="I2970">
        <v>92.382300000000001</v>
      </c>
      <c r="J2970">
        <v>5</v>
      </c>
      <c r="K2970">
        <f t="shared" si="92"/>
        <v>4.525935401856418</v>
      </c>
      <c r="L2970">
        <f t="shared" si="93"/>
        <v>4.525935401856418</v>
      </c>
      <c r="M2970">
        <v>0</v>
      </c>
    </row>
    <row r="2971" spans="1:13">
      <c r="A2971">
        <v>7.3215000000000003</v>
      </c>
      <c r="C2971">
        <v>5</v>
      </c>
      <c r="D2971">
        <v>7</v>
      </c>
      <c r="F2971">
        <v>29</v>
      </c>
      <c r="G2971" t="s">
        <v>15</v>
      </c>
      <c r="H2971">
        <v>174.51400000000001</v>
      </c>
      <c r="I2971">
        <v>174.51400000000001</v>
      </c>
      <c r="J2971">
        <v>5</v>
      </c>
      <c r="K2971">
        <f t="shared" si="92"/>
        <v>5.1620049676506508</v>
      </c>
      <c r="L2971">
        <f t="shared" si="93"/>
        <v>5.1620049676506508</v>
      </c>
      <c r="M2971">
        <v>0</v>
      </c>
    </row>
    <row r="2972" spans="1:13">
      <c r="A2972">
        <v>7.4299200000000001</v>
      </c>
      <c r="C2972">
        <v>5</v>
      </c>
      <c r="D2972">
        <v>7</v>
      </c>
      <c r="F2972">
        <v>35</v>
      </c>
      <c r="G2972" t="s">
        <v>16</v>
      </c>
      <c r="H2972">
        <v>275.62599999999998</v>
      </c>
      <c r="I2972">
        <v>275.62599999999998</v>
      </c>
      <c r="J2972">
        <v>5</v>
      </c>
      <c r="K2972">
        <f t="shared" si="92"/>
        <v>5.6190448743124426</v>
      </c>
      <c r="L2972">
        <f t="shared" si="93"/>
        <v>5.6190448743124426</v>
      </c>
      <c r="M2972">
        <v>0</v>
      </c>
    </row>
    <row r="2973" spans="1:13">
      <c r="A2973">
        <v>7.5064799999999998</v>
      </c>
      <c r="C2973">
        <v>5</v>
      </c>
      <c r="D2973">
        <v>7</v>
      </c>
      <c r="F2973">
        <v>74</v>
      </c>
      <c r="G2973" t="s">
        <v>17</v>
      </c>
      <c r="H2973">
        <v>112.54900000000001</v>
      </c>
      <c r="I2973">
        <v>112.54900000000001</v>
      </c>
      <c r="J2973">
        <v>5</v>
      </c>
      <c r="K2973">
        <f t="shared" si="92"/>
        <v>4.7233886823732432</v>
      </c>
      <c r="L2973">
        <f t="shared" si="93"/>
        <v>4.7233886823732432</v>
      </c>
      <c r="M2973">
        <v>0</v>
      </c>
    </row>
    <row r="2974" spans="1:13">
      <c r="A2974">
        <v>7.53775</v>
      </c>
      <c r="C2974">
        <v>5</v>
      </c>
      <c r="D2974">
        <v>7</v>
      </c>
      <c r="F2974">
        <v>31</v>
      </c>
      <c r="G2974" t="s">
        <v>18</v>
      </c>
      <c r="H2974">
        <v>41.285699999999999</v>
      </c>
      <c r="I2974">
        <v>41.285699999999999</v>
      </c>
      <c r="J2974">
        <v>5</v>
      </c>
      <c r="K2974">
        <f t="shared" si="92"/>
        <v>3.7205161930362975</v>
      </c>
      <c r="L2974">
        <f t="shared" si="93"/>
        <v>3.7205161930362975</v>
      </c>
      <c r="M2974">
        <v>0</v>
      </c>
    </row>
    <row r="2975" spans="1:13">
      <c r="A2975">
        <v>7.5349300000000001</v>
      </c>
      <c r="C2975">
        <v>5</v>
      </c>
      <c r="D2975">
        <v>7</v>
      </c>
      <c r="F2975">
        <v>73</v>
      </c>
      <c r="G2975" t="s">
        <v>13</v>
      </c>
      <c r="H2975">
        <v>80.404399999999995</v>
      </c>
      <c r="I2975">
        <v>80.404399999999995</v>
      </c>
      <c r="J2975">
        <v>5</v>
      </c>
      <c r="K2975">
        <f t="shared" si="92"/>
        <v>4.3870689010556472</v>
      </c>
      <c r="L2975">
        <f t="shared" si="93"/>
        <v>4.3870689010556472</v>
      </c>
      <c r="M2975">
        <v>0</v>
      </c>
    </row>
    <row r="2976" spans="1:13">
      <c r="A2976">
        <v>7.5572699999999999</v>
      </c>
      <c r="C2976">
        <v>5</v>
      </c>
      <c r="D2976">
        <v>7</v>
      </c>
      <c r="F2976">
        <v>34</v>
      </c>
      <c r="G2976" t="s">
        <v>14</v>
      </c>
      <c r="H2976">
        <v>102.913</v>
      </c>
      <c r="I2976">
        <v>102.913</v>
      </c>
      <c r="J2976">
        <v>5</v>
      </c>
      <c r="K2976">
        <f t="shared" si="92"/>
        <v>4.6338839711090376</v>
      </c>
      <c r="L2976">
        <f t="shared" si="93"/>
        <v>4.6338839711090376</v>
      </c>
      <c r="M2976">
        <v>0</v>
      </c>
    </row>
    <row r="2977" spans="1:13">
      <c r="A2977">
        <v>7.6856600000000004</v>
      </c>
      <c r="C2977">
        <v>5</v>
      </c>
      <c r="D2977">
        <v>7</v>
      </c>
      <c r="F2977">
        <v>35</v>
      </c>
      <c r="G2977" t="s">
        <v>16</v>
      </c>
      <c r="H2977">
        <v>357.05799999999999</v>
      </c>
      <c r="I2977">
        <v>357.05799999999999</v>
      </c>
      <c r="J2977">
        <v>5</v>
      </c>
      <c r="K2977">
        <f t="shared" si="92"/>
        <v>5.8778982335696268</v>
      </c>
      <c r="L2977">
        <f t="shared" si="93"/>
        <v>5.8778982335696268</v>
      </c>
      <c r="M2977">
        <v>0</v>
      </c>
    </row>
    <row r="2978" spans="1:13">
      <c r="A2978">
        <v>7.78484</v>
      </c>
      <c r="C2978">
        <v>5</v>
      </c>
      <c r="D2978">
        <v>7</v>
      </c>
      <c r="F2978">
        <v>74</v>
      </c>
      <c r="G2978" t="s">
        <v>17</v>
      </c>
      <c r="H2978">
        <v>85.817400000000006</v>
      </c>
      <c r="I2978">
        <v>85.817400000000006</v>
      </c>
      <c r="J2978">
        <v>5</v>
      </c>
      <c r="K2978">
        <f t="shared" si="92"/>
        <v>4.4522217831361406</v>
      </c>
      <c r="L2978">
        <f t="shared" si="93"/>
        <v>4.4522217831361406</v>
      </c>
      <c r="M2978">
        <v>0</v>
      </c>
    </row>
    <row r="2979" spans="1:13">
      <c r="A2979">
        <v>7.8086799999999998</v>
      </c>
      <c r="C2979">
        <v>5</v>
      </c>
      <c r="D2979">
        <v>7</v>
      </c>
      <c r="F2979">
        <v>31</v>
      </c>
      <c r="G2979" t="s">
        <v>18</v>
      </c>
      <c r="H2979">
        <v>19.737100000000002</v>
      </c>
      <c r="I2979">
        <v>19.737100000000002</v>
      </c>
      <c r="J2979">
        <v>5</v>
      </c>
      <c r="K2979">
        <f t="shared" si="92"/>
        <v>2.9825001133852691</v>
      </c>
      <c r="L2979">
        <f t="shared" si="93"/>
        <v>2.9825001133852691</v>
      </c>
      <c r="M2979">
        <v>0</v>
      </c>
    </row>
    <row r="2980" spans="1:13">
      <c r="A2980">
        <v>8.3906500000000008</v>
      </c>
      <c r="C2980">
        <v>5</v>
      </c>
      <c r="D2980">
        <v>7</v>
      </c>
      <c r="F2980">
        <v>35</v>
      </c>
      <c r="G2980" t="s">
        <v>16</v>
      </c>
      <c r="H2980">
        <v>249.40100000000001</v>
      </c>
      <c r="I2980">
        <v>249.40100000000001</v>
      </c>
      <c r="J2980">
        <v>5</v>
      </c>
      <c r="K2980">
        <f t="shared" si="92"/>
        <v>5.5190620428609929</v>
      </c>
      <c r="L2980">
        <f t="shared" si="93"/>
        <v>5.5190620428609929</v>
      </c>
      <c r="M2980">
        <v>0</v>
      </c>
    </row>
    <row r="2981" spans="1:13">
      <c r="A2981">
        <v>8.4599299999999999</v>
      </c>
      <c r="C2981">
        <v>5</v>
      </c>
      <c r="D2981">
        <v>7</v>
      </c>
      <c r="F2981">
        <v>74</v>
      </c>
      <c r="G2981" t="s">
        <v>17</v>
      </c>
      <c r="H2981">
        <v>83.524600000000007</v>
      </c>
      <c r="I2981">
        <v>83.524600000000007</v>
      </c>
      <c r="J2981">
        <v>5</v>
      </c>
      <c r="K2981">
        <f t="shared" si="92"/>
        <v>4.4251411992460197</v>
      </c>
      <c r="L2981">
        <f t="shared" si="93"/>
        <v>4.4251411992460197</v>
      </c>
      <c r="M2981">
        <v>0</v>
      </c>
    </row>
    <row r="2982" spans="1:13">
      <c r="A2982">
        <v>8.4831299999999992</v>
      </c>
      <c r="C2982">
        <v>5</v>
      </c>
      <c r="D2982">
        <v>7</v>
      </c>
      <c r="F2982">
        <v>31</v>
      </c>
      <c r="G2982" t="s">
        <v>18</v>
      </c>
      <c r="H2982">
        <v>22.3294</v>
      </c>
      <c r="I2982">
        <v>22.3294</v>
      </c>
      <c r="J2982">
        <v>5</v>
      </c>
      <c r="K2982">
        <f t="shared" si="92"/>
        <v>3.1059041958090279</v>
      </c>
      <c r="L2982">
        <f t="shared" si="93"/>
        <v>3.1059041958090279</v>
      </c>
      <c r="M2982">
        <v>0</v>
      </c>
    </row>
    <row r="2983" spans="1:13">
      <c r="A2983">
        <v>8.4587199999999996</v>
      </c>
      <c r="C2983">
        <v>5</v>
      </c>
      <c r="D2983">
        <v>7</v>
      </c>
      <c r="F2983">
        <v>35</v>
      </c>
      <c r="G2983" t="s">
        <v>16</v>
      </c>
      <c r="H2983">
        <v>234.87299999999999</v>
      </c>
      <c r="I2983">
        <v>234.87299999999999</v>
      </c>
      <c r="J2983">
        <v>5</v>
      </c>
      <c r="K2983">
        <f t="shared" si="92"/>
        <v>5.4590449425297329</v>
      </c>
      <c r="L2983">
        <f t="shared" si="93"/>
        <v>5.4590449425297329</v>
      </c>
      <c r="M2983">
        <v>0</v>
      </c>
    </row>
    <row r="2984" spans="1:13">
      <c r="A2984">
        <v>8.5239600000000006</v>
      </c>
      <c r="C2984">
        <v>5</v>
      </c>
      <c r="D2984">
        <v>7</v>
      </c>
      <c r="F2984">
        <v>74</v>
      </c>
      <c r="G2984" t="s">
        <v>17</v>
      </c>
      <c r="H2984">
        <v>91.095500000000001</v>
      </c>
      <c r="I2984">
        <v>91.095500000000001</v>
      </c>
      <c r="J2984">
        <v>5</v>
      </c>
      <c r="K2984">
        <f t="shared" si="92"/>
        <v>4.5119084067780397</v>
      </c>
      <c r="L2984">
        <f t="shared" si="93"/>
        <v>4.5119084067780397</v>
      </c>
      <c r="M2984">
        <v>0</v>
      </c>
    </row>
    <row r="2985" spans="1:13">
      <c r="A2985">
        <v>8.5492600000000003</v>
      </c>
      <c r="C2985">
        <v>5</v>
      </c>
      <c r="D2985">
        <v>7</v>
      </c>
      <c r="F2985">
        <v>31</v>
      </c>
      <c r="G2985" t="s">
        <v>18</v>
      </c>
      <c r="H2985">
        <v>45.544199999999996</v>
      </c>
      <c r="I2985">
        <v>35.544199999999996</v>
      </c>
      <c r="J2985">
        <v>5</v>
      </c>
      <c r="K2985">
        <f t="shared" si="92"/>
        <v>3.8186832829969464</v>
      </c>
      <c r="L2985">
        <f t="shared" si="93"/>
        <v>3.570776992446496</v>
      </c>
      <c r="M2985">
        <v>10</v>
      </c>
    </row>
    <row r="2986" spans="1:13">
      <c r="A2986">
        <v>9.4423899999999996</v>
      </c>
      <c r="C2986">
        <v>5</v>
      </c>
      <c r="D2986">
        <v>7</v>
      </c>
      <c r="F2986">
        <v>34</v>
      </c>
      <c r="G2986" t="s">
        <v>19</v>
      </c>
      <c r="H2986">
        <v>148.88800000000001</v>
      </c>
      <c r="I2986">
        <v>148.88800000000001</v>
      </c>
      <c r="J2986">
        <v>5</v>
      </c>
      <c r="K2986">
        <f t="shared" si="92"/>
        <v>5.0031943454416625</v>
      </c>
      <c r="L2986">
        <f t="shared" si="93"/>
        <v>5.0031943454416625</v>
      </c>
      <c r="M2986">
        <v>0</v>
      </c>
    </row>
    <row r="2987" spans="1:13">
      <c r="A2987">
        <v>9.4506800000000002</v>
      </c>
      <c r="C2987">
        <v>5</v>
      </c>
      <c r="D2987">
        <v>7</v>
      </c>
      <c r="F2987">
        <v>35</v>
      </c>
      <c r="G2987" t="s">
        <v>16</v>
      </c>
      <c r="H2987">
        <v>225.292</v>
      </c>
      <c r="I2987">
        <v>225.292</v>
      </c>
      <c r="J2987">
        <v>5</v>
      </c>
      <c r="K2987">
        <f t="shared" si="92"/>
        <v>5.4173973385964933</v>
      </c>
      <c r="L2987">
        <f t="shared" si="93"/>
        <v>5.4173973385964933</v>
      </c>
      <c r="M2987">
        <v>0</v>
      </c>
    </row>
    <row r="2988" spans="1:13">
      <c r="A2988">
        <v>9.4837399999999992</v>
      </c>
      <c r="C2988">
        <v>5</v>
      </c>
      <c r="D2988">
        <v>7</v>
      </c>
      <c r="F2988">
        <v>29</v>
      </c>
      <c r="G2988" t="s">
        <v>15</v>
      </c>
      <c r="H2988">
        <v>202.30600000000001</v>
      </c>
      <c r="I2988">
        <v>202.30600000000001</v>
      </c>
      <c r="J2988">
        <v>5</v>
      </c>
      <c r="K2988">
        <f t="shared" si="92"/>
        <v>5.3097814026562755</v>
      </c>
      <c r="L2988">
        <f t="shared" si="93"/>
        <v>5.3097814026562755</v>
      </c>
      <c r="M2988">
        <v>0</v>
      </c>
    </row>
    <row r="2989" spans="1:13">
      <c r="A2989">
        <v>9.5132700000000003</v>
      </c>
      <c r="C2989">
        <v>5</v>
      </c>
      <c r="D2989">
        <v>7</v>
      </c>
      <c r="F2989">
        <v>74</v>
      </c>
      <c r="G2989" t="s">
        <v>17</v>
      </c>
      <c r="H2989">
        <v>131.65</v>
      </c>
      <c r="I2989">
        <v>131.65</v>
      </c>
      <c r="J2989">
        <v>5</v>
      </c>
      <c r="K2989">
        <f t="shared" si="92"/>
        <v>4.8801468859423185</v>
      </c>
      <c r="L2989">
        <f t="shared" si="93"/>
        <v>4.8801468859423185</v>
      </c>
      <c r="M2989">
        <v>0</v>
      </c>
    </row>
    <row r="2990" spans="1:13">
      <c r="A2990">
        <v>9.5498399999999997</v>
      </c>
      <c r="C2990">
        <v>5</v>
      </c>
      <c r="D2990">
        <v>7</v>
      </c>
      <c r="F2990">
        <v>31</v>
      </c>
      <c r="G2990" t="s">
        <v>18</v>
      </c>
      <c r="H2990">
        <v>25.777100000000001</v>
      </c>
      <c r="I2990">
        <v>25.777100000000001</v>
      </c>
      <c r="J2990">
        <v>5</v>
      </c>
      <c r="K2990">
        <f t="shared" si="92"/>
        <v>3.2494865008809728</v>
      </c>
      <c r="L2990">
        <f t="shared" si="93"/>
        <v>3.2494865008809728</v>
      </c>
      <c r="M2990">
        <v>0</v>
      </c>
    </row>
    <row r="2991" spans="1:13">
      <c r="A2991">
        <v>9.6143099999999997</v>
      </c>
      <c r="C2991">
        <v>5</v>
      </c>
      <c r="D2991">
        <v>7</v>
      </c>
      <c r="F2991">
        <v>34</v>
      </c>
      <c r="G2991" t="s">
        <v>19</v>
      </c>
      <c r="H2991">
        <v>114.60899999999999</v>
      </c>
      <c r="I2991">
        <v>114.60899999999999</v>
      </c>
      <c r="J2991">
        <v>5</v>
      </c>
      <c r="K2991">
        <f t="shared" si="92"/>
        <v>4.7415263352284169</v>
      </c>
      <c r="L2991">
        <f t="shared" si="93"/>
        <v>4.7415263352284169</v>
      </c>
      <c r="M2991">
        <v>0</v>
      </c>
    </row>
    <row r="2992" spans="1:13">
      <c r="A2992">
        <v>9.6461400000000008</v>
      </c>
      <c r="C2992">
        <v>5</v>
      </c>
      <c r="D2992">
        <v>7</v>
      </c>
      <c r="F2992">
        <v>29</v>
      </c>
      <c r="G2992" t="s">
        <v>15</v>
      </c>
      <c r="H2992">
        <v>203.21899999999999</v>
      </c>
      <c r="I2992">
        <v>203.21899999999999</v>
      </c>
      <c r="J2992">
        <v>5</v>
      </c>
      <c r="K2992">
        <f t="shared" si="92"/>
        <v>5.3142842152701144</v>
      </c>
      <c r="L2992">
        <f t="shared" si="93"/>
        <v>5.3142842152701144</v>
      </c>
      <c r="M2992">
        <v>0</v>
      </c>
    </row>
    <row r="2993" spans="1:13">
      <c r="A2993">
        <v>9.9023400000000006</v>
      </c>
      <c r="C2993">
        <v>5</v>
      </c>
      <c r="D2993">
        <v>7</v>
      </c>
      <c r="F2993">
        <v>34</v>
      </c>
      <c r="G2993" t="s">
        <v>19</v>
      </c>
      <c r="H2993">
        <v>119.651</v>
      </c>
      <c r="I2993">
        <v>119.651</v>
      </c>
      <c r="J2993">
        <v>5</v>
      </c>
      <c r="K2993">
        <f t="shared" si="92"/>
        <v>4.7845791720294439</v>
      </c>
      <c r="L2993">
        <f t="shared" si="93"/>
        <v>4.7845791720294439</v>
      </c>
      <c r="M2993">
        <v>0</v>
      </c>
    </row>
    <row r="2994" spans="1:13">
      <c r="A2994">
        <v>9.9355799999999999</v>
      </c>
      <c r="C2994">
        <v>5</v>
      </c>
      <c r="D2994">
        <v>7</v>
      </c>
      <c r="F2994">
        <v>29</v>
      </c>
      <c r="G2994" t="s">
        <v>15</v>
      </c>
      <c r="H2994">
        <v>209.589</v>
      </c>
      <c r="I2994">
        <v>209.589</v>
      </c>
      <c r="J2994">
        <v>5</v>
      </c>
      <c r="K2994">
        <f t="shared" si="92"/>
        <v>5.3451484701536849</v>
      </c>
      <c r="L2994">
        <f t="shared" si="93"/>
        <v>5.3451484701536849</v>
      </c>
      <c r="M2994">
        <v>0</v>
      </c>
    </row>
    <row r="2995" spans="1:13">
      <c r="A2995">
        <v>10.0246</v>
      </c>
      <c r="C2995">
        <v>5</v>
      </c>
      <c r="D2995">
        <v>7</v>
      </c>
      <c r="F2995">
        <v>34</v>
      </c>
      <c r="G2995" t="s">
        <v>19</v>
      </c>
      <c r="H2995">
        <v>107.185</v>
      </c>
      <c r="I2995">
        <v>107.185</v>
      </c>
      <c r="J2995">
        <v>5</v>
      </c>
      <c r="K2995">
        <f t="shared" si="92"/>
        <v>4.674556313473099</v>
      </c>
      <c r="L2995">
        <f t="shared" si="93"/>
        <v>4.674556313473099</v>
      </c>
      <c r="M2995">
        <v>0</v>
      </c>
    </row>
    <row r="2996" spans="1:13">
      <c r="A2996">
        <v>10.054399999999999</v>
      </c>
      <c r="C2996">
        <v>5</v>
      </c>
      <c r="D2996">
        <v>7</v>
      </c>
      <c r="F2996">
        <v>29</v>
      </c>
      <c r="G2996" t="s">
        <v>15</v>
      </c>
      <c r="H2996">
        <v>190.672</v>
      </c>
      <c r="I2996">
        <v>190.672</v>
      </c>
      <c r="J2996">
        <v>5</v>
      </c>
      <c r="K2996">
        <f t="shared" si="92"/>
        <v>5.2505546743484501</v>
      </c>
      <c r="L2996">
        <f t="shared" si="93"/>
        <v>5.2505546743484501</v>
      </c>
      <c r="M2996">
        <v>0</v>
      </c>
    </row>
    <row r="2997" spans="1:13">
      <c r="A2997">
        <v>10.305999999999999</v>
      </c>
      <c r="C2997">
        <v>5</v>
      </c>
      <c r="D2997">
        <v>7</v>
      </c>
      <c r="F2997">
        <v>73</v>
      </c>
      <c r="G2997" t="s">
        <v>13</v>
      </c>
      <c r="H2997">
        <v>65.077399999999997</v>
      </c>
      <c r="I2997">
        <v>65.077399999999997</v>
      </c>
      <c r="J2997">
        <v>5</v>
      </c>
      <c r="K2997">
        <f t="shared" si="92"/>
        <v>4.1755773307230335</v>
      </c>
      <c r="L2997">
        <f t="shared" si="93"/>
        <v>4.1755773307230335</v>
      </c>
      <c r="M2997">
        <v>0</v>
      </c>
    </row>
    <row r="2998" spans="1:13">
      <c r="A2998">
        <v>10.324</v>
      </c>
      <c r="C2998">
        <v>5</v>
      </c>
      <c r="D2998">
        <v>7</v>
      </c>
      <c r="F2998">
        <v>34</v>
      </c>
      <c r="G2998" t="s">
        <v>14</v>
      </c>
      <c r="H2998">
        <v>125.976</v>
      </c>
      <c r="I2998">
        <v>125.976</v>
      </c>
      <c r="J2998">
        <v>5</v>
      </c>
      <c r="K2998">
        <f t="shared" si="92"/>
        <v>4.8360914126181083</v>
      </c>
      <c r="L2998">
        <f t="shared" si="93"/>
        <v>4.8360914126181083</v>
      </c>
      <c r="M2998">
        <v>0</v>
      </c>
    </row>
    <row r="2999" spans="1:13">
      <c r="A2999">
        <v>10.3658</v>
      </c>
      <c r="C2999">
        <v>5</v>
      </c>
      <c r="D2999">
        <v>7</v>
      </c>
      <c r="F2999">
        <v>73</v>
      </c>
      <c r="G2999" t="s">
        <v>13</v>
      </c>
      <c r="H2999">
        <v>50.7682</v>
      </c>
      <c r="I2999">
        <v>50.7682</v>
      </c>
      <c r="J2999">
        <v>5</v>
      </c>
      <c r="K2999">
        <f t="shared" si="92"/>
        <v>3.9272701743225222</v>
      </c>
      <c r="L2999">
        <f t="shared" si="93"/>
        <v>3.9272701743225222</v>
      </c>
      <c r="M2999">
        <v>0</v>
      </c>
    </row>
    <row r="3000" spans="1:13">
      <c r="A3000">
        <v>10.359</v>
      </c>
      <c r="C3000">
        <v>5</v>
      </c>
      <c r="D3000">
        <v>7</v>
      </c>
      <c r="F3000">
        <v>29</v>
      </c>
      <c r="G3000" t="s">
        <v>15</v>
      </c>
      <c r="H3000">
        <v>166.74100000000001</v>
      </c>
      <c r="I3000">
        <v>166.74100000000001</v>
      </c>
      <c r="J3000">
        <v>5</v>
      </c>
      <c r="K3000">
        <f t="shared" si="92"/>
        <v>5.1164417103256445</v>
      </c>
      <c r="L3000">
        <f t="shared" si="93"/>
        <v>5.1164417103256445</v>
      </c>
      <c r="M3000">
        <v>0</v>
      </c>
    </row>
    <row r="3001" spans="1:13">
      <c r="A3001">
        <v>10.379899999999999</v>
      </c>
      <c r="C3001">
        <v>5</v>
      </c>
      <c r="D3001">
        <v>7</v>
      </c>
      <c r="F3001">
        <v>34</v>
      </c>
      <c r="G3001" t="s">
        <v>14</v>
      </c>
      <c r="H3001">
        <v>102.92700000000001</v>
      </c>
      <c r="I3001">
        <v>102.92700000000001</v>
      </c>
      <c r="J3001">
        <v>5</v>
      </c>
      <c r="K3001">
        <f t="shared" si="92"/>
        <v>4.6340199990921462</v>
      </c>
      <c r="L3001">
        <f t="shared" si="93"/>
        <v>4.6340199990921462</v>
      </c>
      <c r="M3001">
        <v>0</v>
      </c>
    </row>
    <row r="3002" spans="1:13">
      <c r="A3002">
        <v>10.4085</v>
      </c>
      <c r="C3002">
        <v>5</v>
      </c>
      <c r="D3002">
        <v>7</v>
      </c>
      <c r="F3002">
        <v>29</v>
      </c>
      <c r="G3002" t="s">
        <v>15</v>
      </c>
      <c r="H3002">
        <v>217.54900000000001</v>
      </c>
      <c r="I3002">
        <v>217.54900000000001</v>
      </c>
      <c r="J3002">
        <v>5</v>
      </c>
      <c r="K3002">
        <f t="shared" si="92"/>
        <v>5.382424112511675</v>
      </c>
      <c r="L3002">
        <f t="shared" si="93"/>
        <v>5.382424112511675</v>
      </c>
      <c r="M3002">
        <v>0</v>
      </c>
    </row>
    <row r="3003" spans="1:13">
      <c r="A3003">
        <v>10.531499999999999</v>
      </c>
      <c r="C3003">
        <v>5</v>
      </c>
      <c r="D3003">
        <v>7</v>
      </c>
      <c r="F3003">
        <v>35</v>
      </c>
      <c r="G3003" t="s">
        <v>16</v>
      </c>
      <c r="H3003">
        <v>221.749</v>
      </c>
      <c r="I3003">
        <v>221.749</v>
      </c>
      <c r="J3003">
        <v>5</v>
      </c>
      <c r="K3003">
        <f t="shared" si="92"/>
        <v>5.401546111596657</v>
      </c>
      <c r="L3003">
        <f t="shared" si="93"/>
        <v>5.401546111596657</v>
      </c>
      <c r="M3003">
        <v>0</v>
      </c>
    </row>
    <row r="3004" spans="1:13">
      <c r="A3004">
        <v>10.593</v>
      </c>
      <c r="C3004">
        <v>5</v>
      </c>
      <c r="D3004">
        <v>7</v>
      </c>
      <c r="F3004">
        <v>74</v>
      </c>
      <c r="G3004" t="s">
        <v>17</v>
      </c>
      <c r="H3004">
        <v>91.593699999999998</v>
      </c>
      <c r="I3004">
        <v>91.593699999999998</v>
      </c>
      <c r="J3004">
        <v>5</v>
      </c>
      <c r="K3004">
        <f t="shared" si="92"/>
        <v>4.5173624920222419</v>
      </c>
      <c r="L3004">
        <f t="shared" si="93"/>
        <v>4.5173624920222419</v>
      </c>
      <c r="M3004">
        <v>0</v>
      </c>
    </row>
    <row r="3005" spans="1:13">
      <c r="A3005">
        <v>10.618499999999999</v>
      </c>
      <c r="C3005">
        <v>5</v>
      </c>
      <c r="D3005">
        <v>7</v>
      </c>
      <c r="F3005">
        <v>31</v>
      </c>
      <c r="G3005" t="s">
        <v>18</v>
      </c>
      <c r="H3005">
        <v>32.429200000000002</v>
      </c>
      <c r="I3005">
        <v>32.429200000000002</v>
      </c>
      <c r="J3005">
        <v>5</v>
      </c>
      <c r="K3005">
        <f t="shared" si="92"/>
        <v>3.4790592514981484</v>
      </c>
      <c r="L3005">
        <f t="shared" si="93"/>
        <v>3.4790592514981484</v>
      </c>
      <c r="M3005">
        <v>0</v>
      </c>
    </row>
    <row r="3006" spans="1:13">
      <c r="A3006">
        <v>10.6709</v>
      </c>
      <c r="C3006">
        <v>5</v>
      </c>
      <c r="D3006">
        <v>7</v>
      </c>
      <c r="F3006">
        <v>35</v>
      </c>
      <c r="G3006" t="s">
        <v>16</v>
      </c>
      <c r="H3006">
        <v>212.41499999999999</v>
      </c>
      <c r="I3006">
        <v>212.41499999999999</v>
      </c>
      <c r="J3006">
        <v>5</v>
      </c>
      <c r="K3006">
        <f t="shared" si="92"/>
        <v>5.358541908343132</v>
      </c>
      <c r="L3006">
        <f t="shared" si="93"/>
        <v>5.358541908343132</v>
      </c>
      <c r="M3006">
        <v>0</v>
      </c>
    </row>
    <row r="3007" spans="1:13">
      <c r="A3007">
        <v>10.6858</v>
      </c>
      <c r="C3007">
        <v>5</v>
      </c>
      <c r="D3007">
        <v>7</v>
      </c>
      <c r="F3007">
        <v>35</v>
      </c>
      <c r="G3007" t="s">
        <v>16</v>
      </c>
      <c r="H3007">
        <v>233.071</v>
      </c>
      <c r="I3007">
        <v>233.071</v>
      </c>
      <c r="J3007">
        <v>5</v>
      </c>
      <c r="K3007">
        <f t="shared" si="92"/>
        <v>5.4513431281777196</v>
      </c>
      <c r="L3007">
        <f t="shared" si="93"/>
        <v>5.4513431281777196</v>
      </c>
      <c r="M3007">
        <v>0</v>
      </c>
    </row>
    <row r="3008" spans="1:13">
      <c r="A3008">
        <v>10.729900000000001</v>
      </c>
      <c r="C3008">
        <v>5</v>
      </c>
      <c r="D3008">
        <v>7</v>
      </c>
      <c r="F3008">
        <v>74</v>
      </c>
      <c r="G3008" t="s">
        <v>17</v>
      </c>
      <c r="H3008">
        <v>90.468400000000003</v>
      </c>
      <c r="I3008">
        <v>90.468400000000003</v>
      </c>
      <c r="J3008">
        <v>5</v>
      </c>
      <c r="K3008">
        <f t="shared" si="92"/>
        <v>4.5050006184606799</v>
      </c>
      <c r="L3008">
        <f t="shared" si="93"/>
        <v>4.5050006184606799</v>
      </c>
      <c r="M3008">
        <v>0</v>
      </c>
    </row>
    <row r="3009" spans="1:13">
      <c r="A3009">
        <v>10.755100000000001</v>
      </c>
      <c r="C3009">
        <v>5</v>
      </c>
      <c r="D3009">
        <v>7</v>
      </c>
      <c r="F3009">
        <v>31</v>
      </c>
      <c r="G3009" t="s">
        <v>18</v>
      </c>
      <c r="H3009">
        <v>66.819400000000002</v>
      </c>
      <c r="I3009">
        <v>56.819400000000002</v>
      </c>
      <c r="J3009">
        <v>5</v>
      </c>
      <c r="K3009">
        <f t="shared" si="92"/>
        <v>4.2019934575407953</v>
      </c>
      <c r="L3009">
        <f t="shared" si="93"/>
        <v>4.0398778167081977</v>
      </c>
      <c r="M3009">
        <v>10</v>
      </c>
    </row>
    <row r="3010" spans="1:13">
      <c r="A3010">
        <v>10.750500000000001</v>
      </c>
      <c r="C3010">
        <v>5</v>
      </c>
      <c r="D3010">
        <v>7</v>
      </c>
      <c r="F3010">
        <v>74</v>
      </c>
      <c r="G3010" t="s">
        <v>17</v>
      </c>
      <c r="H3010">
        <v>100.44799999999999</v>
      </c>
      <c r="I3010">
        <v>100.44799999999999</v>
      </c>
      <c r="J3010">
        <v>5</v>
      </c>
      <c r="K3010">
        <f t="shared" si="92"/>
        <v>4.6096401806595431</v>
      </c>
      <c r="L3010">
        <f t="shared" si="93"/>
        <v>4.6096401806595431</v>
      </c>
      <c r="M3010">
        <v>0</v>
      </c>
    </row>
    <row r="3011" spans="1:13">
      <c r="A3011">
        <v>10.7784</v>
      </c>
      <c r="C3011">
        <v>5</v>
      </c>
      <c r="D3011">
        <v>7</v>
      </c>
      <c r="F3011">
        <v>31</v>
      </c>
      <c r="G3011" t="s">
        <v>18</v>
      </c>
      <c r="H3011">
        <v>53.910600000000002</v>
      </c>
      <c r="I3011">
        <v>34.910600000000002</v>
      </c>
      <c r="J3011">
        <v>5</v>
      </c>
      <c r="K3011">
        <f t="shared" ref="K3011:K3074" si="94">LN(H3011)</f>
        <v>3.9873271190621886</v>
      </c>
      <c r="L3011">
        <f t="shared" ref="L3011:L3074" si="95">LN(I3011)</f>
        <v>3.5527905080216695</v>
      </c>
      <c r="M3011">
        <v>19</v>
      </c>
    </row>
    <row r="3012" spans="1:13">
      <c r="A3012">
        <v>10.9163</v>
      </c>
      <c r="C3012">
        <v>5</v>
      </c>
      <c r="D3012">
        <v>7</v>
      </c>
      <c r="F3012">
        <v>34</v>
      </c>
      <c r="G3012" t="s">
        <v>19</v>
      </c>
      <c r="H3012">
        <v>147.303</v>
      </c>
      <c r="I3012">
        <v>147.303</v>
      </c>
      <c r="J3012">
        <v>5</v>
      </c>
      <c r="K3012">
        <f t="shared" si="94"/>
        <v>4.9924916898599658</v>
      </c>
      <c r="L3012">
        <f t="shared" si="95"/>
        <v>4.9924916898599658</v>
      </c>
      <c r="M3012">
        <v>0</v>
      </c>
    </row>
    <row r="3013" spans="1:13">
      <c r="A3013">
        <v>10.9033</v>
      </c>
      <c r="C3013">
        <v>5</v>
      </c>
      <c r="D3013">
        <v>7</v>
      </c>
      <c r="F3013">
        <v>35</v>
      </c>
      <c r="G3013" t="s">
        <v>16</v>
      </c>
      <c r="H3013">
        <v>229.62700000000001</v>
      </c>
      <c r="I3013">
        <v>229.62700000000001</v>
      </c>
      <c r="J3013">
        <v>5</v>
      </c>
      <c r="K3013">
        <f t="shared" si="94"/>
        <v>5.4364562533503804</v>
      </c>
      <c r="L3013">
        <f t="shared" si="95"/>
        <v>5.4364562533503804</v>
      </c>
      <c r="M3013">
        <v>0</v>
      </c>
    </row>
    <row r="3014" spans="1:13">
      <c r="A3014">
        <v>10.9671</v>
      </c>
      <c r="C3014">
        <v>5</v>
      </c>
      <c r="D3014">
        <v>7</v>
      </c>
      <c r="F3014">
        <v>74</v>
      </c>
      <c r="G3014" t="s">
        <v>17</v>
      </c>
      <c r="H3014">
        <v>102.253</v>
      </c>
      <c r="I3014">
        <v>102.253</v>
      </c>
      <c r="J3014">
        <v>5</v>
      </c>
      <c r="K3014">
        <f t="shared" si="94"/>
        <v>4.627450134345807</v>
      </c>
      <c r="L3014">
        <f t="shared" si="95"/>
        <v>4.627450134345807</v>
      </c>
      <c r="M3014">
        <v>0</v>
      </c>
    </row>
    <row r="3015" spans="1:13">
      <c r="A3015">
        <v>10.9955</v>
      </c>
      <c r="C3015">
        <v>5</v>
      </c>
      <c r="D3015">
        <v>7</v>
      </c>
      <c r="F3015">
        <v>31</v>
      </c>
      <c r="G3015" t="s">
        <v>18</v>
      </c>
      <c r="H3015">
        <v>30.6373</v>
      </c>
      <c r="I3015">
        <v>30.6373</v>
      </c>
      <c r="J3015">
        <v>5</v>
      </c>
      <c r="K3015">
        <f t="shared" si="94"/>
        <v>3.4222182208851475</v>
      </c>
      <c r="L3015">
        <f t="shared" si="95"/>
        <v>3.4222182208851475</v>
      </c>
      <c r="M3015">
        <v>0</v>
      </c>
    </row>
    <row r="3016" spans="1:13">
      <c r="A3016">
        <v>10.9572</v>
      </c>
      <c r="C3016">
        <v>5</v>
      </c>
      <c r="D3016">
        <v>7</v>
      </c>
      <c r="F3016">
        <v>29</v>
      </c>
      <c r="G3016" t="s">
        <v>15</v>
      </c>
      <c r="H3016">
        <v>218.35</v>
      </c>
      <c r="I3016">
        <v>218.35</v>
      </c>
      <c r="J3016">
        <v>5</v>
      </c>
      <c r="K3016">
        <f t="shared" si="94"/>
        <v>5.3860992799315701</v>
      </c>
      <c r="L3016">
        <f t="shared" si="95"/>
        <v>5.3860992799315701</v>
      </c>
      <c r="M3016">
        <v>0</v>
      </c>
    </row>
    <row r="3017" spans="1:13">
      <c r="A3017">
        <v>11.8599</v>
      </c>
      <c r="C3017">
        <v>5</v>
      </c>
      <c r="D3017">
        <v>7</v>
      </c>
      <c r="F3017">
        <v>34</v>
      </c>
      <c r="G3017" t="s">
        <v>19</v>
      </c>
      <c r="H3017">
        <v>126.113</v>
      </c>
      <c r="I3017">
        <v>126.113</v>
      </c>
      <c r="J3017">
        <v>5</v>
      </c>
      <c r="K3017">
        <f t="shared" si="94"/>
        <v>4.8371783304406835</v>
      </c>
      <c r="L3017">
        <f t="shared" si="95"/>
        <v>4.8371783304406835</v>
      </c>
      <c r="M3017">
        <v>0</v>
      </c>
    </row>
    <row r="3018" spans="1:13">
      <c r="A3018">
        <v>11.872999999999999</v>
      </c>
      <c r="C3018">
        <v>5</v>
      </c>
      <c r="D3018">
        <v>7</v>
      </c>
      <c r="F3018">
        <v>35</v>
      </c>
      <c r="G3018" t="s">
        <v>16</v>
      </c>
      <c r="H3018">
        <v>234.75899999999999</v>
      </c>
      <c r="I3018">
        <v>234.75899999999999</v>
      </c>
      <c r="J3018">
        <v>5</v>
      </c>
      <c r="K3018">
        <f t="shared" si="94"/>
        <v>5.4585594560116117</v>
      </c>
      <c r="L3018">
        <f t="shared" si="95"/>
        <v>5.4585594560116117</v>
      </c>
      <c r="M3018">
        <v>0</v>
      </c>
    </row>
    <row r="3019" spans="1:13">
      <c r="A3019">
        <v>11.8949</v>
      </c>
      <c r="C3019">
        <v>5</v>
      </c>
      <c r="D3019">
        <v>7</v>
      </c>
      <c r="F3019">
        <v>29</v>
      </c>
      <c r="G3019" t="s">
        <v>15</v>
      </c>
      <c r="H3019">
        <v>235.24299999999999</v>
      </c>
      <c r="I3019">
        <v>225.24299999999999</v>
      </c>
      <c r="J3019">
        <v>5</v>
      </c>
      <c r="K3019">
        <f t="shared" si="94"/>
        <v>5.4606190224436117</v>
      </c>
      <c r="L3019">
        <f t="shared" si="95"/>
        <v>5.4171798194239846</v>
      </c>
      <c r="M3019">
        <v>10</v>
      </c>
    </row>
    <row r="3020" spans="1:13">
      <c r="A3020">
        <v>11.9382</v>
      </c>
      <c r="C3020">
        <v>5</v>
      </c>
      <c r="D3020">
        <v>7</v>
      </c>
      <c r="F3020">
        <v>74</v>
      </c>
      <c r="G3020" t="s">
        <v>17</v>
      </c>
      <c r="H3020">
        <v>90.920500000000004</v>
      </c>
      <c r="I3020">
        <v>90.920500000000004</v>
      </c>
      <c r="J3020">
        <v>5</v>
      </c>
      <c r="K3020">
        <f t="shared" si="94"/>
        <v>4.5099854983093</v>
      </c>
      <c r="L3020">
        <f t="shared" si="95"/>
        <v>4.5099854983093</v>
      </c>
      <c r="M3020">
        <v>0</v>
      </c>
    </row>
    <row r="3021" spans="1:13">
      <c r="A3021">
        <v>11.9634</v>
      </c>
      <c r="C3021">
        <v>5</v>
      </c>
      <c r="D3021">
        <v>7</v>
      </c>
      <c r="F3021">
        <v>31</v>
      </c>
      <c r="G3021" t="s">
        <v>18</v>
      </c>
      <c r="H3021">
        <v>32.5959</v>
      </c>
      <c r="I3021">
        <v>32.5959</v>
      </c>
      <c r="J3021">
        <v>5</v>
      </c>
      <c r="K3021">
        <f t="shared" si="94"/>
        <v>3.4841865135921801</v>
      </c>
      <c r="L3021">
        <f t="shared" si="95"/>
        <v>3.4841865135921801</v>
      </c>
      <c r="M3021">
        <v>0</v>
      </c>
    </row>
    <row r="3022" spans="1:13">
      <c r="A3022">
        <v>17.310600000000001</v>
      </c>
      <c r="C3022">
        <v>5</v>
      </c>
      <c r="D3022">
        <v>8</v>
      </c>
      <c r="F3022">
        <v>73</v>
      </c>
      <c r="G3022" t="s">
        <v>13</v>
      </c>
      <c r="H3022">
        <v>57.697699999999998</v>
      </c>
      <c r="I3022">
        <v>57.697699999999998</v>
      </c>
      <c r="J3022">
        <v>5</v>
      </c>
      <c r="K3022">
        <f t="shared" si="94"/>
        <v>4.0552173113677492</v>
      </c>
      <c r="L3022">
        <f t="shared" si="95"/>
        <v>4.0552173113677492</v>
      </c>
      <c r="M3022">
        <v>0</v>
      </c>
    </row>
    <row r="3023" spans="1:13">
      <c r="A3023">
        <v>17.326699999999999</v>
      </c>
      <c r="C3023">
        <v>5</v>
      </c>
      <c r="D3023">
        <v>8</v>
      </c>
      <c r="F3023">
        <v>34</v>
      </c>
      <c r="G3023" t="s">
        <v>14</v>
      </c>
      <c r="H3023">
        <v>127.212</v>
      </c>
      <c r="I3023">
        <v>127.212</v>
      </c>
      <c r="J3023">
        <v>5</v>
      </c>
      <c r="K3023">
        <f t="shared" si="94"/>
        <v>4.8458549860789608</v>
      </c>
      <c r="L3023">
        <f t="shared" si="95"/>
        <v>4.8458549860789608</v>
      </c>
      <c r="M3023">
        <v>0</v>
      </c>
    </row>
    <row r="3024" spans="1:13">
      <c r="A3024">
        <v>17.361999999999998</v>
      </c>
      <c r="C3024">
        <v>5</v>
      </c>
      <c r="D3024">
        <v>8</v>
      </c>
      <c r="F3024">
        <v>29</v>
      </c>
      <c r="G3024" t="s">
        <v>15</v>
      </c>
      <c r="H3024">
        <v>259.49700000000001</v>
      </c>
      <c r="I3024">
        <v>259.49700000000001</v>
      </c>
      <c r="J3024">
        <v>5</v>
      </c>
      <c r="K3024">
        <f t="shared" si="94"/>
        <v>5.5587451418454767</v>
      </c>
      <c r="L3024">
        <f t="shared" si="95"/>
        <v>5.5587451418454767</v>
      </c>
      <c r="M3024">
        <v>0</v>
      </c>
    </row>
    <row r="3025" spans="1:13">
      <c r="A3025">
        <v>17.3934</v>
      </c>
      <c r="C3025">
        <v>5</v>
      </c>
      <c r="D3025">
        <v>8</v>
      </c>
      <c r="F3025">
        <v>35</v>
      </c>
      <c r="G3025" t="s">
        <v>16</v>
      </c>
      <c r="H3025">
        <v>247.637</v>
      </c>
      <c r="I3025">
        <v>247.637</v>
      </c>
      <c r="J3025">
        <v>5</v>
      </c>
      <c r="K3025">
        <f t="shared" si="94"/>
        <v>5.511963964218098</v>
      </c>
      <c r="L3025">
        <f t="shared" si="95"/>
        <v>5.511963964218098</v>
      </c>
      <c r="M3025">
        <v>0</v>
      </c>
    </row>
    <row r="3026" spans="1:13">
      <c r="A3026">
        <v>17.4621</v>
      </c>
      <c r="C3026">
        <v>5</v>
      </c>
      <c r="D3026">
        <v>8</v>
      </c>
      <c r="F3026">
        <v>74</v>
      </c>
      <c r="G3026" t="s">
        <v>17</v>
      </c>
      <c r="H3026">
        <v>89.007199999999997</v>
      </c>
      <c r="I3026">
        <v>89.007199999999997</v>
      </c>
      <c r="J3026">
        <v>5</v>
      </c>
      <c r="K3026">
        <f t="shared" si="94"/>
        <v>4.4887172653364065</v>
      </c>
      <c r="L3026">
        <f t="shared" si="95"/>
        <v>4.4887172653364065</v>
      </c>
      <c r="M3026">
        <v>0</v>
      </c>
    </row>
    <row r="3027" spans="1:13">
      <c r="A3027">
        <v>17.486899999999999</v>
      </c>
      <c r="C3027">
        <v>5</v>
      </c>
      <c r="D3027">
        <v>8</v>
      </c>
      <c r="F3027">
        <v>31</v>
      </c>
      <c r="G3027" t="s">
        <v>18</v>
      </c>
      <c r="H3027">
        <v>23.508500000000002</v>
      </c>
      <c r="I3027">
        <v>23.508500000000002</v>
      </c>
      <c r="J3027">
        <v>5</v>
      </c>
      <c r="K3027">
        <f t="shared" si="94"/>
        <v>3.1573620578793276</v>
      </c>
      <c r="L3027">
        <f t="shared" si="95"/>
        <v>3.1573620578793276</v>
      </c>
      <c r="M3027">
        <v>0</v>
      </c>
    </row>
    <row r="3028" spans="1:13">
      <c r="A3028">
        <v>17.803100000000001</v>
      </c>
      <c r="C3028">
        <v>5</v>
      </c>
      <c r="D3028">
        <v>8</v>
      </c>
      <c r="F3028">
        <v>31</v>
      </c>
      <c r="G3028" t="s">
        <v>18</v>
      </c>
      <c r="H3028">
        <v>37.1006</v>
      </c>
      <c r="I3028">
        <v>37.1006</v>
      </c>
      <c r="J3028">
        <v>5</v>
      </c>
      <c r="K3028">
        <f t="shared" si="94"/>
        <v>3.6136331419893546</v>
      </c>
      <c r="L3028">
        <f t="shared" si="95"/>
        <v>3.6136331419893546</v>
      </c>
      <c r="M3028">
        <v>0</v>
      </c>
    </row>
    <row r="3029" spans="1:13">
      <c r="A3029">
        <v>18.087700000000002</v>
      </c>
      <c r="C3029">
        <v>5</v>
      </c>
      <c r="D3029">
        <v>8</v>
      </c>
      <c r="F3029">
        <v>73</v>
      </c>
      <c r="G3029" t="s">
        <v>13</v>
      </c>
      <c r="H3029">
        <v>38.994399999999999</v>
      </c>
      <c r="I3029">
        <v>38.994399999999999</v>
      </c>
      <c r="J3029">
        <v>5</v>
      </c>
      <c r="K3029">
        <f t="shared" si="94"/>
        <v>3.6634180460760626</v>
      </c>
      <c r="L3029">
        <f t="shared" si="95"/>
        <v>3.6634180460760626</v>
      </c>
      <c r="M3029">
        <v>0</v>
      </c>
    </row>
    <row r="3030" spans="1:13">
      <c r="A3030">
        <v>18.098600000000001</v>
      </c>
      <c r="C3030">
        <v>5</v>
      </c>
      <c r="D3030">
        <v>8</v>
      </c>
      <c r="F3030">
        <v>34</v>
      </c>
      <c r="G3030" t="s">
        <v>14</v>
      </c>
      <c r="H3030">
        <v>112.178</v>
      </c>
      <c r="I3030">
        <v>112.178</v>
      </c>
      <c r="J3030">
        <v>5</v>
      </c>
      <c r="K3030">
        <f t="shared" si="94"/>
        <v>4.7200868954313346</v>
      </c>
      <c r="L3030">
        <f t="shared" si="95"/>
        <v>4.7200868954313346</v>
      </c>
      <c r="M3030">
        <v>0</v>
      </c>
    </row>
    <row r="3031" spans="1:13">
      <c r="A3031">
        <v>18.1297</v>
      </c>
      <c r="C3031">
        <v>5</v>
      </c>
      <c r="D3031">
        <v>8</v>
      </c>
      <c r="F3031">
        <v>29</v>
      </c>
      <c r="G3031" t="s">
        <v>15</v>
      </c>
      <c r="H3031">
        <v>291.25900000000001</v>
      </c>
      <c r="I3031">
        <v>281.25900000000001</v>
      </c>
      <c r="J3031">
        <v>5</v>
      </c>
      <c r="K3031">
        <f t="shared" si="94"/>
        <v>5.6742129056900295</v>
      </c>
      <c r="L3031">
        <f t="shared" si="95"/>
        <v>5.6392759530066412</v>
      </c>
      <c r="M3031">
        <v>10</v>
      </c>
    </row>
    <row r="3032" spans="1:13">
      <c r="A3032">
        <v>18.25</v>
      </c>
      <c r="C3032">
        <v>5</v>
      </c>
      <c r="D3032">
        <v>8</v>
      </c>
      <c r="F3032">
        <v>35</v>
      </c>
      <c r="G3032" t="s">
        <v>16</v>
      </c>
      <c r="H3032">
        <v>238.03399999999999</v>
      </c>
      <c r="I3032">
        <v>238.03399999999999</v>
      </c>
      <c r="J3032">
        <v>5</v>
      </c>
      <c r="K3032">
        <f t="shared" si="94"/>
        <v>5.4724135206112221</v>
      </c>
      <c r="L3032">
        <f t="shared" si="95"/>
        <v>5.4724135206112221</v>
      </c>
      <c r="M3032">
        <v>0</v>
      </c>
    </row>
    <row r="3033" spans="1:13">
      <c r="A3033">
        <v>18.316099999999999</v>
      </c>
      <c r="C3033">
        <v>5</v>
      </c>
      <c r="D3033">
        <v>8</v>
      </c>
      <c r="F3033">
        <v>74</v>
      </c>
      <c r="G3033" t="s">
        <v>17</v>
      </c>
      <c r="H3033">
        <v>106.645</v>
      </c>
      <c r="I3033">
        <v>106.645</v>
      </c>
      <c r="J3033">
        <v>5</v>
      </c>
      <c r="K3033">
        <f t="shared" si="94"/>
        <v>4.6695055614929855</v>
      </c>
      <c r="L3033">
        <f t="shared" si="95"/>
        <v>4.6695055614929855</v>
      </c>
      <c r="M3033">
        <v>0</v>
      </c>
    </row>
    <row r="3034" spans="1:13">
      <c r="A3034">
        <v>18.345800000000001</v>
      </c>
      <c r="C3034">
        <v>5</v>
      </c>
      <c r="D3034">
        <v>8</v>
      </c>
      <c r="F3034">
        <v>31</v>
      </c>
      <c r="G3034" t="s">
        <v>18</v>
      </c>
      <c r="H3034">
        <v>65.602999999999994</v>
      </c>
      <c r="I3034">
        <v>25.602999999999994</v>
      </c>
      <c r="J3034">
        <v>5</v>
      </c>
      <c r="K3034">
        <f t="shared" si="94"/>
        <v>4.1836214266116976</v>
      </c>
      <c r="L3034">
        <f t="shared" si="95"/>
        <v>3.2427095321195978</v>
      </c>
      <c r="M3034">
        <v>40</v>
      </c>
    </row>
    <row r="3035" spans="1:13">
      <c r="A3035">
        <v>18.701499999999999</v>
      </c>
      <c r="C3035">
        <v>5</v>
      </c>
      <c r="D3035">
        <v>8</v>
      </c>
      <c r="F3035">
        <v>34</v>
      </c>
      <c r="G3035" t="s">
        <v>19</v>
      </c>
      <c r="H3035">
        <v>143.96799999999999</v>
      </c>
      <c r="I3035">
        <v>143.96799999999999</v>
      </c>
      <c r="J3035">
        <v>5</v>
      </c>
      <c r="K3035">
        <f t="shared" si="94"/>
        <v>4.9695910526587621</v>
      </c>
      <c r="L3035">
        <f t="shared" si="95"/>
        <v>4.9695910526587621</v>
      </c>
      <c r="M3035">
        <v>0</v>
      </c>
    </row>
    <row r="3036" spans="1:13">
      <c r="A3036">
        <v>18.741499999999998</v>
      </c>
      <c r="C3036">
        <v>5</v>
      </c>
      <c r="D3036">
        <v>8</v>
      </c>
      <c r="F3036">
        <v>29</v>
      </c>
      <c r="G3036" t="s">
        <v>15</v>
      </c>
      <c r="H3036">
        <v>782.79899999999998</v>
      </c>
      <c r="I3036">
        <v>772.79899999999998</v>
      </c>
      <c r="J3036">
        <v>5</v>
      </c>
      <c r="K3036">
        <f t="shared" si="94"/>
        <v>6.6628759580555972</v>
      </c>
      <c r="L3036">
        <f t="shared" si="95"/>
        <v>6.6500189889016115</v>
      </c>
      <c r="M3036">
        <v>10</v>
      </c>
    </row>
    <row r="3037" spans="1:13">
      <c r="A3037">
        <v>18.9711</v>
      </c>
      <c r="C3037">
        <v>5</v>
      </c>
      <c r="D3037">
        <v>8</v>
      </c>
      <c r="F3037">
        <v>34</v>
      </c>
      <c r="G3037" t="s">
        <v>19</v>
      </c>
      <c r="H3037">
        <v>169.03800000000001</v>
      </c>
      <c r="I3037">
        <v>169.03800000000001</v>
      </c>
      <c r="J3037">
        <v>5</v>
      </c>
      <c r="K3037">
        <f t="shared" si="94"/>
        <v>5.1301235417186417</v>
      </c>
      <c r="L3037">
        <f t="shared" si="95"/>
        <v>5.1301235417186417</v>
      </c>
      <c r="M3037">
        <v>0</v>
      </c>
    </row>
    <row r="3038" spans="1:13">
      <c r="A3038">
        <v>18.6966</v>
      </c>
      <c r="C3038">
        <v>5</v>
      </c>
      <c r="D3038">
        <v>8</v>
      </c>
      <c r="F3038">
        <v>35</v>
      </c>
      <c r="G3038" t="s">
        <v>16</v>
      </c>
      <c r="H3038">
        <v>1207.46</v>
      </c>
      <c r="I3038">
        <v>1207.46</v>
      </c>
      <c r="J3038">
        <v>5</v>
      </c>
      <c r="K3038">
        <f t="shared" si="94"/>
        <v>7.0962742586840442</v>
      </c>
      <c r="L3038">
        <f t="shared" si="95"/>
        <v>7.0962742586840442</v>
      </c>
      <c r="M3038">
        <v>0</v>
      </c>
    </row>
    <row r="3039" spans="1:13">
      <c r="A3039">
        <v>19.032</v>
      </c>
      <c r="C3039">
        <v>5</v>
      </c>
      <c r="D3039">
        <v>8</v>
      </c>
      <c r="F3039">
        <v>74</v>
      </c>
      <c r="G3039" t="s">
        <v>17</v>
      </c>
      <c r="H3039">
        <v>139.72</v>
      </c>
      <c r="I3039">
        <v>139.72</v>
      </c>
      <c r="J3039">
        <v>5</v>
      </c>
      <c r="K3039">
        <f t="shared" si="94"/>
        <v>4.9396404199386312</v>
      </c>
      <c r="L3039">
        <f t="shared" si="95"/>
        <v>4.9396404199386312</v>
      </c>
      <c r="M3039">
        <v>0</v>
      </c>
    </row>
    <row r="3040" spans="1:13">
      <c r="A3040">
        <v>19.070799999999998</v>
      </c>
      <c r="C3040">
        <v>5</v>
      </c>
      <c r="D3040">
        <v>8</v>
      </c>
      <c r="F3040">
        <v>31</v>
      </c>
      <c r="G3040" t="s">
        <v>18</v>
      </c>
      <c r="H3040">
        <v>23.7822</v>
      </c>
      <c r="I3040">
        <v>23.7822</v>
      </c>
      <c r="J3040">
        <v>5</v>
      </c>
      <c r="K3040">
        <f t="shared" si="94"/>
        <v>3.1689374017016636</v>
      </c>
      <c r="L3040">
        <f t="shared" si="95"/>
        <v>3.1689374017016636</v>
      </c>
      <c r="M3040">
        <v>0</v>
      </c>
    </row>
    <row r="3041" spans="1:13">
      <c r="A3041">
        <v>19.041699999999999</v>
      </c>
      <c r="C3041">
        <v>5</v>
      </c>
      <c r="D3041">
        <v>8</v>
      </c>
      <c r="F3041">
        <v>34</v>
      </c>
      <c r="G3041" t="s">
        <v>19</v>
      </c>
      <c r="H3041">
        <v>216.012</v>
      </c>
      <c r="I3041">
        <v>216.012</v>
      </c>
      <c r="J3041">
        <v>5</v>
      </c>
      <c r="K3041">
        <f t="shared" si="94"/>
        <v>5.3753339616965681</v>
      </c>
      <c r="L3041">
        <f t="shared" si="95"/>
        <v>5.3753339616965681</v>
      </c>
      <c r="M3041">
        <v>0</v>
      </c>
    </row>
    <row r="3042" spans="1:13">
      <c r="A3042">
        <v>19.166599999999999</v>
      </c>
      <c r="C3042">
        <v>5</v>
      </c>
      <c r="D3042">
        <v>8</v>
      </c>
      <c r="F3042">
        <v>73</v>
      </c>
      <c r="G3042" t="s">
        <v>13</v>
      </c>
      <c r="H3042">
        <v>66.81</v>
      </c>
      <c r="I3042">
        <v>66.81</v>
      </c>
      <c r="J3042">
        <v>5</v>
      </c>
      <c r="K3042">
        <f t="shared" si="94"/>
        <v>4.2018527699373855</v>
      </c>
      <c r="L3042">
        <f t="shared" si="95"/>
        <v>4.2018527699373855</v>
      </c>
      <c r="M3042">
        <v>0</v>
      </c>
    </row>
    <row r="3043" spans="1:13">
      <c r="A3043">
        <v>19.185199999999998</v>
      </c>
      <c r="C3043">
        <v>5</v>
      </c>
      <c r="D3043">
        <v>8</v>
      </c>
      <c r="F3043">
        <v>34</v>
      </c>
      <c r="G3043" t="s">
        <v>14</v>
      </c>
      <c r="H3043">
        <v>154.31899999999999</v>
      </c>
      <c r="I3043">
        <v>154.31899999999999</v>
      </c>
      <c r="J3043">
        <v>5</v>
      </c>
      <c r="K3043">
        <f t="shared" si="94"/>
        <v>5.0390218885350055</v>
      </c>
      <c r="L3043">
        <f t="shared" si="95"/>
        <v>5.0390218885350055</v>
      </c>
      <c r="M3043">
        <v>0</v>
      </c>
    </row>
    <row r="3044" spans="1:13">
      <c r="A3044">
        <v>19.018000000000001</v>
      </c>
      <c r="C3044">
        <v>5</v>
      </c>
      <c r="D3044">
        <v>8</v>
      </c>
      <c r="F3044">
        <v>29</v>
      </c>
      <c r="G3044" t="s">
        <v>15</v>
      </c>
      <c r="H3044">
        <v>966.05600000000004</v>
      </c>
      <c r="I3044">
        <v>955.05600000000004</v>
      </c>
      <c r="J3044">
        <v>5</v>
      </c>
      <c r="K3044">
        <f t="shared" si="94"/>
        <v>6.8732218035467563</v>
      </c>
      <c r="L3044">
        <f t="shared" si="95"/>
        <v>6.8617699775050021</v>
      </c>
      <c r="M3044">
        <v>11</v>
      </c>
    </row>
    <row r="3045" spans="1:13">
      <c r="A3045">
        <v>19.504799999999999</v>
      </c>
      <c r="C3045">
        <v>5</v>
      </c>
      <c r="D3045">
        <v>8</v>
      </c>
      <c r="F3045">
        <v>29</v>
      </c>
      <c r="G3045" t="s">
        <v>15</v>
      </c>
      <c r="H3045">
        <v>346.15100000000001</v>
      </c>
      <c r="I3045">
        <v>335.15100000000001</v>
      </c>
      <c r="J3045">
        <v>5</v>
      </c>
      <c r="K3045">
        <f t="shared" si="94"/>
        <v>5.8468750960408498</v>
      </c>
      <c r="L3045">
        <f t="shared" si="95"/>
        <v>5.8145811765381401</v>
      </c>
      <c r="M3045">
        <v>11</v>
      </c>
    </row>
    <row r="3046" spans="1:13">
      <c r="A3046">
        <v>19.592700000000001</v>
      </c>
      <c r="C3046">
        <v>5</v>
      </c>
      <c r="D3046">
        <v>8</v>
      </c>
      <c r="F3046">
        <v>73</v>
      </c>
      <c r="G3046" t="s">
        <v>13</v>
      </c>
      <c r="H3046">
        <v>69.856700000000004</v>
      </c>
      <c r="I3046">
        <v>69.856700000000004</v>
      </c>
      <c r="J3046">
        <v>5</v>
      </c>
      <c r="K3046">
        <f t="shared" si="94"/>
        <v>4.2464460009311615</v>
      </c>
      <c r="L3046">
        <f t="shared" si="95"/>
        <v>4.2464460009311615</v>
      </c>
      <c r="M3046">
        <v>0</v>
      </c>
    </row>
    <row r="3047" spans="1:13">
      <c r="A3047">
        <v>19.612100000000002</v>
      </c>
      <c r="C3047">
        <v>5</v>
      </c>
      <c r="D3047">
        <v>8</v>
      </c>
      <c r="F3047">
        <v>34</v>
      </c>
      <c r="G3047" t="s">
        <v>14</v>
      </c>
      <c r="H3047">
        <v>146.989</v>
      </c>
      <c r="I3047">
        <v>146.989</v>
      </c>
      <c r="J3047">
        <v>5</v>
      </c>
      <c r="K3047">
        <f t="shared" si="94"/>
        <v>4.9903577540468644</v>
      </c>
      <c r="L3047">
        <f t="shared" si="95"/>
        <v>4.9903577540468644</v>
      </c>
      <c r="M3047">
        <v>0</v>
      </c>
    </row>
    <row r="3048" spans="1:13">
      <c r="A3048">
        <v>19.652999999999999</v>
      </c>
      <c r="C3048">
        <v>5</v>
      </c>
      <c r="D3048">
        <v>8</v>
      </c>
      <c r="F3048">
        <v>29</v>
      </c>
      <c r="G3048" t="s">
        <v>15</v>
      </c>
      <c r="H3048">
        <v>394.52499999999998</v>
      </c>
      <c r="I3048">
        <v>383.52499999999998</v>
      </c>
      <c r="J3048">
        <v>5</v>
      </c>
      <c r="K3048">
        <f t="shared" si="94"/>
        <v>5.9776825096341959</v>
      </c>
      <c r="L3048">
        <f t="shared" si="95"/>
        <v>5.9494048077308372</v>
      </c>
      <c r="M3048">
        <v>11</v>
      </c>
    </row>
    <row r="3049" spans="1:13">
      <c r="A3049">
        <v>19.651399999999999</v>
      </c>
      <c r="C3049">
        <v>5</v>
      </c>
      <c r="D3049">
        <v>8</v>
      </c>
      <c r="F3049">
        <v>35</v>
      </c>
      <c r="G3049" t="s">
        <v>16</v>
      </c>
      <c r="H3049">
        <v>411.495</v>
      </c>
      <c r="I3049">
        <v>411.495</v>
      </c>
      <c r="J3049">
        <v>5</v>
      </c>
      <c r="K3049">
        <f t="shared" si="94"/>
        <v>6.0197968693750177</v>
      </c>
      <c r="L3049">
        <f t="shared" si="95"/>
        <v>6.0197968693750177</v>
      </c>
      <c r="M3049">
        <v>0</v>
      </c>
    </row>
    <row r="3050" spans="1:13">
      <c r="A3050">
        <v>19.935700000000001</v>
      </c>
      <c r="C3050">
        <v>5</v>
      </c>
      <c r="D3050">
        <v>8</v>
      </c>
      <c r="F3050">
        <v>35</v>
      </c>
      <c r="G3050" t="s">
        <v>16</v>
      </c>
      <c r="H3050">
        <v>406.14400000000001</v>
      </c>
      <c r="I3050">
        <v>406.14400000000001</v>
      </c>
      <c r="J3050">
        <v>5</v>
      </c>
      <c r="K3050">
        <f t="shared" si="94"/>
        <v>6.0067077765206758</v>
      </c>
      <c r="L3050">
        <f t="shared" si="95"/>
        <v>6.0067077765206758</v>
      </c>
      <c r="M3050">
        <v>0</v>
      </c>
    </row>
    <row r="3051" spans="1:13">
      <c r="A3051">
        <v>20.048500000000001</v>
      </c>
      <c r="C3051">
        <v>5</v>
      </c>
      <c r="D3051">
        <v>8</v>
      </c>
      <c r="F3051">
        <v>74</v>
      </c>
      <c r="G3051" t="s">
        <v>17</v>
      </c>
      <c r="H3051">
        <v>106.93</v>
      </c>
      <c r="I3051">
        <v>106.93</v>
      </c>
      <c r="J3051">
        <v>5</v>
      </c>
      <c r="K3051">
        <f t="shared" si="94"/>
        <v>4.6721744147685653</v>
      </c>
      <c r="L3051">
        <f t="shared" si="95"/>
        <v>4.6721744147685653</v>
      </c>
      <c r="M3051">
        <v>0</v>
      </c>
    </row>
    <row r="3052" spans="1:13">
      <c r="A3052">
        <v>20.078199999999999</v>
      </c>
      <c r="C3052">
        <v>5</v>
      </c>
      <c r="D3052">
        <v>8</v>
      </c>
      <c r="F3052">
        <v>31</v>
      </c>
      <c r="G3052" t="s">
        <v>18</v>
      </c>
      <c r="H3052">
        <v>22.834199999999999</v>
      </c>
      <c r="I3052">
        <v>22.834199999999999</v>
      </c>
      <c r="J3052">
        <v>5</v>
      </c>
      <c r="K3052">
        <f t="shared" si="94"/>
        <v>3.1282594120841312</v>
      </c>
      <c r="L3052">
        <f t="shared" si="95"/>
        <v>3.1282594120841312</v>
      </c>
      <c r="M3052">
        <v>0</v>
      </c>
    </row>
    <row r="3053" spans="1:13">
      <c r="A3053">
        <v>20.193300000000001</v>
      </c>
      <c r="C3053">
        <v>5</v>
      </c>
      <c r="D3053">
        <v>8</v>
      </c>
      <c r="F3053">
        <v>35</v>
      </c>
      <c r="G3053" t="s">
        <v>16</v>
      </c>
      <c r="H3053">
        <v>304.34699999999998</v>
      </c>
      <c r="I3053">
        <v>304.34699999999998</v>
      </c>
      <c r="J3053">
        <v>5</v>
      </c>
      <c r="K3053">
        <f t="shared" si="94"/>
        <v>5.7181684978189029</v>
      </c>
      <c r="L3053">
        <f t="shared" si="95"/>
        <v>5.7181684978189029</v>
      </c>
      <c r="M3053">
        <v>0</v>
      </c>
    </row>
    <row r="3054" spans="1:13">
      <c r="A3054">
        <v>20.277899999999999</v>
      </c>
      <c r="C3054">
        <v>5</v>
      </c>
      <c r="D3054">
        <v>8</v>
      </c>
      <c r="F3054">
        <v>74</v>
      </c>
      <c r="G3054" t="s">
        <v>17</v>
      </c>
      <c r="H3054">
        <v>116.42700000000001</v>
      </c>
      <c r="I3054">
        <v>116.42700000000001</v>
      </c>
      <c r="J3054">
        <v>5</v>
      </c>
      <c r="K3054">
        <f t="shared" si="94"/>
        <v>4.7572644671619493</v>
      </c>
      <c r="L3054">
        <f t="shared" si="95"/>
        <v>4.7572644671619493</v>
      </c>
      <c r="M3054">
        <v>0</v>
      </c>
    </row>
    <row r="3055" spans="1:13">
      <c r="A3055">
        <v>20.310199999999998</v>
      </c>
      <c r="C3055">
        <v>5</v>
      </c>
      <c r="D3055">
        <v>8</v>
      </c>
      <c r="F3055">
        <v>31</v>
      </c>
      <c r="G3055" t="s">
        <v>18</v>
      </c>
      <c r="H3055">
        <v>32.9238</v>
      </c>
      <c r="I3055">
        <v>32.9238</v>
      </c>
      <c r="J3055">
        <v>5</v>
      </c>
      <c r="K3055">
        <f t="shared" si="94"/>
        <v>3.4941958004959077</v>
      </c>
      <c r="L3055">
        <f t="shared" si="95"/>
        <v>3.4941958004959077</v>
      </c>
      <c r="M3055">
        <v>0</v>
      </c>
    </row>
    <row r="3056" spans="1:13">
      <c r="A3056">
        <v>20.4085</v>
      </c>
      <c r="C3056">
        <v>5</v>
      </c>
      <c r="D3056">
        <v>8</v>
      </c>
      <c r="F3056">
        <v>74</v>
      </c>
      <c r="G3056" t="s">
        <v>17</v>
      </c>
      <c r="H3056">
        <v>118.227</v>
      </c>
      <c r="I3056">
        <v>118.227</v>
      </c>
      <c r="J3056">
        <v>5</v>
      </c>
      <c r="K3056">
        <f t="shared" si="94"/>
        <v>4.7726065052826003</v>
      </c>
      <c r="L3056">
        <f t="shared" si="95"/>
        <v>4.7726065052826003</v>
      </c>
      <c r="M3056">
        <v>0</v>
      </c>
    </row>
    <row r="3057" spans="1:13">
      <c r="A3057">
        <v>20.441299999999998</v>
      </c>
      <c r="C3057">
        <v>5</v>
      </c>
      <c r="D3057">
        <v>8</v>
      </c>
      <c r="F3057">
        <v>31</v>
      </c>
      <c r="G3057" t="s">
        <v>18</v>
      </c>
      <c r="H3057">
        <v>54.579000000000001</v>
      </c>
      <c r="I3057">
        <v>34.579000000000001</v>
      </c>
      <c r="J3057">
        <v>5</v>
      </c>
      <c r="K3057">
        <f t="shared" si="94"/>
        <v>3.9996491933827762</v>
      </c>
      <c r="L3057">
        <f t="shared" si="95"/>
        <v>3.543246561387027</v>
      </c>
      <c r="M3057">
        <v>20</v>
      </c>
    </row>
    <row r="3058" spans="1:13">
      <c r="A3058">
        <v>20.540600000000001</v>
      </c>
      <c r="C3058">
        <v>5</v>
      </c>
      <c r="D3058">
        <v>8</v>
      </c>
      <c r="F3058">
        <v>35</v>
      </c>
      <c r="G3058" t="s">
        <v>16</v>
      </c>
      <c r="H3058">
        <v>361.173</v>
      </c>
      <c r="I3058">
        <v>361.173</v>
      </c>
      <c r="J3058">
        <v>5</v>
      </c>
      <c r="K3058">
        <f t="shared" si="94"/>
        <v>5.889357067918283</v>
      </c>
      <c r="L3058">
        <f t="shared" si="95"/>
        <v>5.889357067918283</v>
      </c>
      <c r="M3058">
        <v>0</v>
      </c>
    </row>
    <row r="3059" spans="1:13">
      <c r="A3059">
        <v>20.8033</v>
      </c>
      <c r="C3059">
        <v>5</v>
      </c>
      <c r="D3059">
        <v>8</v>
      </c>
      <c r="F3059">
        <v>35</v>
      </c>
      <c r="G3059" t="s">
        <v>16</v>
      </c>
      <c r="H3059">
        <v>243.971</v>
      </c>
      <c r="I3059">
        <v>243.971</v>
      </c>
      <c r="J3059">
        <v>5</v>
      </c>
      <c r="K3059">
        <f t="shared" si="94"/>
        <v>5.497049365770672</v>
      </c>
      <c r="L3059">
        <f t="shared" si="95"/>
        <v>5.497049365770672</v>
      </c>
      <c r="M3059">
        <v>0</v>
      </c>
    </row>
    <row r="3060" spans="1:13">
      <c r="A3060">
        <v>20.871099999999998</v>
      </c>
      <c r="C3060">
        <v>5</v>
      </c>
      <c r="D3060">
        <v>8</v>
      </c>
      <c r="F3060">
        <v>74</v>
      </c>
      <c r="G3060" t="s">
        <v>17</v>
      </c>
      <c r="H3060">
        <v>122.697</v>
      </c>
      <c r="I3060">
        <v>122.697</v>
      </c>
      <c r="J3060">
        <v>5</v>
      </c>
      <c r="K3060">
        <f t="shared" si="94"/>
        <v>4.8097179015402123</v>
      </c>
      <c r="L3060">
        <f t="shared" si="95"/>
        <v>4.8097179015402123</v>
      </c>
      <c r="M3060">
        <v>0</v>
      </c>
    </row>
    <row r="3061" spans="1:13">
      <c r="A3061">
        <v>20.905200000000001</v>
      </c>
      <c r="C3061">
        <v>5</v>
      </c>
      <c r="D3061">
        <v>8</v>
      </c>
      <c r="F3061">
        <v>31</v>
      </c>
      <c r="G3061" t="s">
        <v>18</v>
      </c>
      <c r="H3061">
        <v>254.102</v>
      </c>
      <c r="I3061">
        <v>42.102000000000004</v>
      </c>
      <c r="J3061">
        <v>5</v>
      </c>
      <c r="K3061">
        <f t="shared" si="94"/>
        <v>5.5377357612121045</v>
      </c>
      <c r="L3061">
        <f t="shared" si="95"/>
        <v>3.7400952454982068</v>
      </c>
      <c r="M3061">
        <v>212</v>
      </c>
    </row>
    <row r="3062" spans="1:13">
      <c r="A3062">
        <v>20.9603</v>
      </c>
      <c r="C3062">
        <v>5</v>
      </c>
      <c r="D3062">
        <v>8</v>
      </c>
      <c r="F3062">
        <v>35</v>
      </c>
      <c r="G3062" t="s">
        <v>16</v>
      </c>
      <c r="H3062">
        <v>667.53</v>
      </c>
      <c r="I3062">
        <v>667.53</v>
      </c>
      <c r="J3062">
        <v>5</v>
      </c>
      <c r="K3062">
        <f t="shared" si="94"/>
        <v>6.5035843330846861</v>
      </c>
      <c r="L3062">
        <f t="shared" si="95"/>
        <v>6.5035843330846861</v>
      </c>
      <c r="M3062">
        <v>0</v>
      </c>
    </row>
    <row r="3063" spans="1:13">
      <c r="A3063">
        <v>21.1936</v>
      </c>
      <c r="C3063">
        <v>5</v>
      </c>
      <c r="D3063">
        <v>8</v>
      </c>
      <c r="F3063">
        <v>73</v>
      </c>
      <c r="G3063" t="s">
        <v>13</v>
      </c>
      <c r="H3063">
        <v>57.944200000000002</v>
      </c>
      <c r="I3063">
        <v>57.944200000000002</v>
      </c>
      <c r="J3063">
        <v>5</v>
      </c>
      <c r="K3063">
        <f t="shared" si="94"/>
        <v>4.0594804784955176</v>
      </c>
      <c r="L3063">
        <f t="shared" si="95"/>
        <v>4.0594804784955176</v>
      </c>
      <c r="M3063">
        <v>0</v>
      </c>
    </row>
    <row r="3064" spans="1:13">
      <c r="A3064">
        <v>21.1706</v>
      </c>
      <c r="C3064">
        <v>5</v>
      </c>
      <c r="D3064">
        <v>8</v>
      </c>
      <c r="F3064">
        <v>31</v>
      </c>
      <c r="G3064" t="s">
        <v>18</v>
      </c>
      <c r="H3064">
        <v>151.68</v>
      </c>
      <c r="I3064">
        <v>30.680000000000007</v>
      </c>
      <c r="J3064">
        <v>5</v>
      </c>
      <c r="K3064">
        <f t="shared" si="94"/>
        <v>5.0217730385067121</v>
      </c>
      <c r="L3064">
        <f t="shared" si="95"/>
        <v>3.4236109764990559</v>
      </c>
      <c r="M3064">
        <v>121</v>
      </c>
    </row>
    <row r="3065" spans="1:13">
      <c r="A3065">
        <v>21.209700000000002</v>
      </c>
      <c r="C3065">
        <v>5</v>
      </c>
      <c r="D3065">
        <v>8</v>
      </c>
      <c r="F3065">
        <v>34</v>
      </c>
      <c r="G3065" t="s">
        <v>14</v>
      </c>
      <c r="H3065">
        <v>111.752</v>
      </c>
      <c r="I3065">
        <v>111.752</v>
      </c>
      <c r="J3065">
        <v>5</v>
      </c>
      <c r="K3065">
        <f t="shared" si="94"/>
        <v>4.7162821304252498</v>
      </c>
      <c r="L3065">
        <f t="shared" si="95"/>
        <v>4.7162821304252498</v>
      </c>
      <c r="M3065">
        <v>0</v>
      </c>
    </row>
    <row r="3066" spans="1:13">
      <c r="A3066">
        <v>21.2407</v>
      </c>
      <c r="C3066">
        <v>5</v>
      </c>
      <c r="D3066">
        <v>8</v>
      </c>
      <c r="F3066">
        <v>29</v>
      </c>
      <c r="G3066" t="s">
        <v>15</v>
      </c>
      <c r="H3066">
        <v>226.05199999999999</v>
      </c>
      <c r="I3066">
        <v>226.05199999999999</v>
      </c>
      <c r="J3066">
        <v>5</v>
      </c>
      <c r="K3066">
        <f t="shared" si="94"/>
        <v>5.4207650613015632</v>
      </c>
      <c r="L3066">
        <f t="shared" si="95"/>
        <v>5.4207650613015632</v>
      </c>
      <c r="M3066">
        <v>0</v>
      </c>
    </row>
    <row r="3067" spans="1:13">
      <c r="A3067">
        <v>21.4693</v>
      </c>
      <c r="C3067">
        <v>5</v>
      </c>
      <c r="D3067">
        <v>8</v>
      </c>
      <c r="F3067">
        <v>35</v>
      </c>
      <c r="G3067" t="s">
        <v>16</v>
      </c>
      <c r="H3067">
        <v>253.501</v>
      </c>
      <c r="I3067">
        <v>253.501</v>
      </c>
      <c r="J3067">
        <v>5</v>
      </c>
      <c r="K3067">
        <f t="shared" si="94"/>
        <v>5.5353677677966324</v>
      </c>
      <c r="L3067">
        <f t="shared" si="95"/>
        <v>5.5353677677966324</v>
      </c>
      <c r="M3067">
        <v>0</v>
      </c>
    </row>
    <row r="3068" spans="1:13">
      <c r="A3068">
        <v>21.5397</v>
      </c>
      <c r="C3068">
        <v>5</v>
      </c>
      <c r="D3068">
        <v>8</v>
      </c>
      <c r="F3068">
        <v>74</v>
      </c>
      <c r="G3068" t="s">
        <v>17</v>
      </c>
      <c r="H3068">
        <v>93.960300000000004</v>
      </c>
      <c r="I3068">
        <v>93.960300000000004</v>
      </c>
      <c r="J3068">
        <v>5</v>
      </c>
      <c r="K3068">
        <f t="shared" si="94"/>
        <v>4.5428723526336352</v>
      </c>
      <c r="L3068">
        <f t="shared" si="95"/>
        <v>4.5428723526336352</v>
      </c>
      <c r="M3068">
        <v>0</v>
      </c>
    </row>
    <row r="3069" spans="1:13">
      <c r="A3069">
        <v>21.565799999999999</v>
      </c>
      <c r="C3069">
        <v>5</v>
      </c>
      <c r="D3069">
        <v>8</v>
      </c>
      <c r="F3069">
        <v>31</v>
      </c>
      <c r="G3069" t="s">
        <v>18</v>
      </c>
      <c r="H3069">
        <v>181.75</v>
      </c>
      <c r="I3069">
        <v>29.75</v>
      </c>
      <c r="J3069">
        <v>5</v>
      </c>
      <c r="K3069">
        <f t="shared" si="94"/>
        <v>5.2026321164136284</v>
      </c>
      <c r="L3069">
        <f t="shared" si="95"/>
        <v>3.3928291319916388</v>
      </c>
      <c r="M3069">
        <v>152</v>
      </c>
    </row>
    <row r="3070" spans="1:13">
      <c r="A3070">
        <v>21.646599999999999</v>
      </c>
      <c r="C3070">
        <v>5</v>
      </c>
      <c r="D3070">
        <v>8</v>
      </c>
      <c r="F3070">
        <v>31</v>
      </c>
      <c r="G3070" t="s">
        <v>22</v>
      </c>
      <c r="H3070">
        <v>914.75699999999995</v>
      </c>
      <c r="I3070">
        <v>904.75699999999995</v>
      </c>
      <c r="J3070">
        <v>5</v>
      </c>
      <c r="K3070">
        <f t="shared" si="94"/>
        <v>6.8186584562340711</v>
      </c>
      <c r="L3070">
        <f t="shared" si="95"/>
        <v>6.8076663993578288</v>
      </c>
      <c r="M3070">
        <v>10</v>
      </c>
    </row>
    <row r="3071" spans="1:13">
      <c r="A3071">
        <v>22.456900000000001</v>
      </c>
      <c r="C3071">
        <v>5</v>
      </c>
      <c r="D3071">
        <v>8</v>
      </c>
      <c r="F3071">
        <v>73</v>
      </c>
      <c r="G3071" t="s">
        <v>13</v>
      </c>
      <c r="H3071">
        <v>34.138100000000001</v>
      </c>
      <c r="I3071">
        <v>34.138100000000001</v>
      </c>
      <c r="J3071">
        <v>5</v>
      </c>
      <c r="K3071">
        <f t="shared" si="94"/>
        <v>3.5304140626248626</v>
      </c>
      <c r="L3071">
        <f t="shared" si="95"/>
        <v>3.5304140626248626</v>
      </c>
      <c r="M3071">
        <v>0</v>
      </c>
    </row>
    <row r="3072" spans="1:13">
      <c r="A3072">
        <v>22.4664</v>
      </c>
      <c r="C3072">
        <v>5</v>
      </c>
      <c r="D3072">
        <v>8</v>
      </c>
      <c r="F3072">
        <v>34</v>
      </c>
      <c r="G3072" t="s">
        <v>14</v>
      </c>
      <c r="H3072">
        <v>96.006500000000003</v>
      </c>
      <c r="I3072">
        <v>96.006500000000003</v>
      </c>
      <c r="J3072">
        <v>5</v>
      </c>
      <c r="K3072">
        <f t="shared" si="94"/>
        <v>4.5644158975090638</v>
      </c>
      <c r="L3072">
        <f t="shared" si="95"/>
        <v>4.5644158975090638</v>
      </c>
      <c r="M3072">
        <v>0</v>
      </c>
    </row>
    <row r="3073" spans="1:13">
      <c r="A3073">
        <v>22.575399999999998</v>
      </c>
      <c r="C3073">
        <v>5</v>
      </c>
      <c r="D3073">
        <v>8</v>
      </c>
      <c r="F3073">
        <v>34</v>
      </c>
      <c r="G3073" t="s">
        <v>19</v>
      </c>
      <c r="H3073">
        <v>117.35599999999999</v>
      </c>
      <c r="I3073">
        <v>117.35599999999999</v>
      </c>
      <c r="J3073">
        <v>5</v>
      </c>
      <c r="K3073">
        <f t="shared" si="94"/>
        <v>4.7652120500909643</v>
      </c>
      <c r="L3073">
        <f t="shared" si="95"/>
        <v>4.7652120500909643</v>
      </c>
      <c r="M3073">
        <v>0</v>
      </c>
    </row>
    <row r="3074" spans="1:13">
      <c r="A3074">
        <v>22.608000000000001</v>
      </c>
      <c r="C3074">
        <v>5</v>
      </c>
      <c r="D3074">
        <v>8</v>
      </c>
      <c r="F3074">
        <v>29</v>
      </c>
      <c r="G3074" t="s">
        <v>15</v>
      </c>
      <c r="H3074">
        <v>199.142</v>
      </c>
      <c r="I3074">
        <v>199.142</v>
      </c>
      <c r="J3074">
        <v>5</v>
      </c>
      <c r="K3074">
        <f t="shared" si="94"/>
        <v>5.2940181380952041</v>
      </c>
      <c r="L3074">
        <f t="shared" si="95"/>
        <v>5.2940181380952041</v>
      </c>
      <c r="M3074">
        <v>0</v>
      </c>
    </row>
    <row r="3075" spans="1:13">
      <c r="A3075">
        <v>5.4066700000000001</v>
      </c>
      <c r="C3075">
        <v>6</v>
      </c>
      <c r="D3075">
        <v>5</v>
      </c>
      <c r="F3075">
        <v>35</v>
      </c>
      <c r="G3075" t="s">
        <v>16</v>
      </c>
      <c r="H3075">
        <v>189.792</v>
      </c>
      <c r="I3075">
        <v>189.792</v>
      </c>
      <c r="J3075">
        <v>5</v>
      </c>
      <c r="K3075">
        <f t="shared" ref="K3075:K3138" si="96">LN(H3075)</f>
        <v>5.2459287356563165</v>
      </c>
      <c r="L3075">
        <f t="shared" ref="L3075:L3138" si="97">LN(I3075)</f>
        <v>5.2459287356563165</v>
      </c>
      <c r="M3075">
        <v>0</v>
      </c>
    </row>
    <row r="3076" spans="1:13">
      <c r="A3076">
        <v>5.45939</v>
      </c>
      <c r="C3076">
        <v>6</v>
      </c>
      <c r="D3076">
        <v>5</v>
      </c>
      <c r="F3076">
        <v>74</v>
      </c>
      <c r="G3076" t="s">
        <v>17</v>
      </c>
      <c r="H3076">
        <v>108.857</v>
      </c>
      <c r="I3076">
        <v>108.857</v>
      </c>
      <c r="J3076">
        <v>5</v>
      </c>
      <c r="K3076">
        <f t="shared" si="96"/>
        <v>4.6900350942945135</v>
      </c>
      <c r="L3076">
        <f t="shared" si="97"/>
        <v>4.6900350942945135</v>
      </c>
      <c r="M3076">
        <v>0</v>
      </c>
    </row>
    <row r="3077" spans="1:13">
      <c r="A3077">
        <v>5.48963</v>
      </c>
      <c r="C3077">
        <v>6</v>
      </c>
      <c r="D3077">
        <v>5</v>
      </c>
      <c r="F3077">
        <v>31</v>
      </c>
      <c r="G3077" t="s">
        <v>18</v>
      </c>
      <c r="H3077">
        <v>16.6906</v>
      </c>
      <c r="I3077">
        <v>16.6906</v>
      </c>
      <c r="J3077">
        <v>5</v>
      </c>
      <c r="K3077">
        <f t="shared" si="96"/>
        <v>2.8148456866980309</v>
      </c>
      <c r="L3077">
        <f t="shared" si="97"/>
        <v>2.8148456866980309</v>
      </c>
      <c r="M3077">
        <v>0</v>
      </c>
    </row>
    <row r="3078" spans="1:13">
      <c r="A3078">
        <v>6.0102500000000001</v>
      </c>
      <c r="C3078">
        <v>6</v>
      </c>
      <c r="D3078">
        <v>5</v>
      </c>
      <c r="F3078">
        <v>35</v>
      </c>
      <c r="G3078" t="s">
        <v>16</v>
      </c>
      <c r="H3078">
        <v>162.44999999999999</v>
      </c>
      <c r="I3078">
        <v>162.44999999999999</v>
      </c>
      <c r="J3078">
        <v>5</v>
      </c>
      <c r="K3078">
        <f t="shared" si="96"/>
        <v>5.0903702621151092</v>
      </c>
      <c r="L3078">
        <f t="shared" si="97"/>
        <v>5.0903702621151092</v>
      </c>
      <c r="M3078">
        <v>0</v>
      </c>
    </row>
    <row r="3079" spans="1:13">
      <c r="A3079">
        <v>6.0553800000000004</v>
      </c>
      <c r="C3079">
        <v>6</v>
      </c>
      <c r="D3079">
        <v>5</v>
      </c>
      <c r="F3079">
        <v>74</v>
      </c>
      <c r="G3079" t="s">
        <v>17</v>
      </c>
      <c r="H3079">
        <v>70.853999999999999</v>
      </c>
      <c r="I3079">
        <v>70.853999999999999</v>
      </c>
      <c r="J3079">
        <v>5</v>
      </c>
      <c r="K3079">
        <f t="shared" si="96"/>
        <v>4.2606214218471994</v>
      </c>
      <c r="L3079">
        <f t="shared" si="97"/>
        <v>4.2606214218471994</v>
      </c>
      <c r="M3079">
        <v>0</v>
      </c>
    </row>
    <row r="3080" spans="1:13">
      <c r="A3080">
        <v>6.1136499999999998</v>
      </c>
      <c r="C3080">
        <v>6</v>
      </c>
      <c r="D3080">
        <v>5</v>
      </c>
      <c r="F3080">
        <v>35</v>
      </c>
      <c r="G3080" t="s">
        <v>16</v>
      </c>
      <c r="H3080">
        <v>172.43</v>
      </c>
      <c r="I3080">
        <v>172.43</v>
      </c>
      <c r="J3080">
        <v>5</v>
      </c>
      <c r="K3080">
        <f t="shared" si="96"/>
        <v>5.1499913570120404</v>
      </c>
      <c r="L3080">
        <f t="shared" si="97"/>
        <v>5.1499913570120404</v>
      </c>
      <c r="M3080">
        <v>0</v>
      </c>
    </row>
    <row r="3081" spans="1:13">
      <c r="A3081">
        <v>6.6039500000000002</v>
      </c>
      <c r="C3081">
        <v>6</v>
      </c>
      <c r="D3081">
        <v>5</v>
      </c>
      <c r="F3081">
        <v>34</v>
      </c>
      <c r="G3081" t="s">
        <v>19</v>
      </c>
      <c r="H3081">
        <v>97.579599999999999</v>
      </c>
      <c r="I3081">
        <v>97.579599999999999</v>
      </c>
      <c r="J3081">
        <v>5</v>
      </c>
      <c r="K3081">
        <f t="shared" si="96"/>
        <v>4.5806684551786336</v>
      </c>
      <c r="L3081">
        <f t="shared" si="97"/>
        <v>4.5806684551786336</v>
      </c>
      <c r="M3081">
        <v>0</v>
      </c>
    </row>
    <row r="3082" spans="1:13">
      <c r="A3082">
        <v>6.6310500000000001</v>
      </c>
      <c r="C3082">
        <v>6</v>
      </c>
      <c r="D3082">
        <v>5</v>
      </c>
      <c r="F3082">
        <v>29</v>
      </c>
      <c r="G3082" t="s">
        <v>15</v>
      </c>
      <c r="H3082">
        <v>181.755</v>
      </c>
      <c r="I3082">
        <v>181.755</v>
      </c>
      <c r="J3082">
        <v>5</v>
      </c>
      <c r="K3082">
        <f t="shared" si="96"/>
        <v>5.2026596263515952</v>
      </c>
      <c r="L3082">
        <f t="shared" si="97"/>
        <v>5.2026596263515952</v>
      </c>
      <c r="M3082">
        <v>0</v>
      </c>
    </row>
    <row r="3083" spans="1:13">
      <c r="A3083">
        <v>6.9389000000000003</v>
      </c>
      <c r="C3083">
        <v>6</v>
      </c>
      <c r="D3083">
        <v>5</v>
      </c>
      <c r="F3083">
        <v>29</v>
      </c>
      <c r="G3083" t="s">
        <v>15</v>
      </c>
      <c r="H3083">
        <v>153.23400000000001</v>
      </c>
      <c r="I3083">
        <v>153.23400000000001</v>
      </c>
      <c r="J3083">
        <v>5</v>
      </c>
      <c r="K3083">
        <f t="shared" si="96"/>
        <v>5.0319661647980851</v>
      </c>
      <c r="L3083">
        <f t="shared" si="97"/>
        <v>5.0319661647980851</v>
      </c>
      <c r="M3083">
        <v>0</v>
      </c>
    </row>
    <row r="3084" spans="1:13">
      <c r="A3084">
        <v>7.2786499999999998</v>
      </c>
      <c r="C3084">
        <v>6</v>
      </c>
      <c r="D3084">
        <v>5</v>
      </c>
      <c r="F3084">
        <v>35</v>
      </c>
      <c r="G3084" t="s">
        <v>16</v>
      </c>
      <c r="H3084">
        <v>203.63900000000001</v>
      </c>
      <c r="I3084">
        <v>203.63900000000001</v>
      </c>
      <c r="J3084">
        <v>5</v>
      </c>
      <c r="K3084">
        <f t="shared" si="96"/>
        <v>5.3163488183954826</v>
      </c>
      <c r="L3084">
        <f t="shared" si="97"/>
        <v>5.3163488183954826</v>
      </c>
      <c r="M3084">
        <v>0</v>
      </c>
    </row>
    <row r="3085" spans="1:13">
      <c r="A3085">
        <v>7.3643000000000001</v>
      </c>
      <c r="C3085">
        <v>6</v>
      </c>
      <c r="D3085">
        <v>5</v>
      </c>
      <c r="F3085">
        <v>31</v>
      </c>
      <c r="G3085" t="s">
        <v>18</v>
      </c>
      <c r="H3085">
        <v>38.924199999999999</v>
      </c>
      <c r="I3085">
        <v>38.924199999999999</v>
      </c>
      <c r="J3085">
        <v>5</v>
      </c>
      <c r="K3085">
        <f t="shared" si="96"/>
        <v>3.6616161651646078</v>
      </c>
      <c r="L3085">
        <f t="shared" si="97"/>
        <v>3.6616161651646078</v>
      </c>
      <c r="M3085">
        <v>0</v>
      </c>
    </row>
    <row r="3086" spans="1:13">
      <c r="A3086">
        <v>7.7682200000000003</v>
      </c>
      <c r="C3086">
        <v>6</v>
      </c>
      <c r="D3086">
        <v>5</v>
      </c>
      <c r="F3086">
        <v>51</v>
      </c>
      <c r="G3086" t="s">
        <v>20</v>
      </c>
      <c r="H3086">
        <v>200.71799999999999</v>
      </c>
      <c r="I3086">
        <v>200.71799999999999</v>
      </c>
      <c r="J3086">
        <v>5</v>
      </c>
      <c r="K3086">
        <f t="shared" si="96"/>
        <v>5.3019009378793891</v>
      </c>
      <c r="L3086">
        <f t="shared" si="97"/>
        <v>5.3019009378793891</v>
      </c>
      <c r="M3086">
        <v>0</v>
      </c>
    </row>
    <row r="3087" spans="1:13">
      <c r="A3087">
        <v>7.90726</v>
      </c>
      <c r="C3087">
        <v>6</v>
      </c>
      <c r="D3087">
        <v>5</v>
      </c>
      <c r="F3087">
        <v>73</v>
      </c>
      <c r="G3087" t="s">
        <v>13</v>
      </c>
      <c r="H3087">
        <v>60.6997</v>
      </c>
      <c r="I3087">
        <v>60.6997</v>
      </c>
      <c r="J3087">
        <v>5</v>
      </c>
      <c r="K3087">
        <f t="shared" si="96"/>
        <v>4.1059387557138649</v>
      </c>
      <c r="L3087">
        <f t="shared" si="97"/>
        <v>4.1059387557138649</v>
      </c>
      <c r="M3087">
        <v>0</v>
      </c>
    </row>
    <row r="3088" spans="1:13">
      <c r="A3088">
        <v>7.8841999999999999</v>
      </c>
      <c r="C3088">
        <v>6</v>
      </c>
      <c r="D3088">
        <v>5</v>
      </c>
      <c r="F3088">
        <v>35</v>
      </c>
      <c r="G3088" t="s">
        <v>16</v>
      </c>
      <c r="H3088">
        <v>217.14599999999999</v>
      </c>
      <c r="I3088">
        <v>217.14599999999999</v>
      </c>
      <c r="J3088">
        <v>5</v>
      </c>
      <c r="K3088">
        <f t="shared" si="96"/>
        <v>5.3805699383644763</v>
      </c>
      <c r="L3088">
        <f t="shared" si="97"/>
        <v>5.3805699383644763</v>
      </c>
      <c r="M3088">
        <v>0</v>
      </c>
    </row>
    <row r="3089" spans="1:13">
      <c r="A3089">
        <v>7.9241200000000003</v>
      </c>
      <c r="C3089">
        <v>6</v>
      </c>
      <c r="D3089">
        <v>5</v>
      </c>
      <c r="F3089">
        <v>34</v>
      </c>
      <c r="G3089" t="s">
        <v>14</v>
      </c>
      <c r="H3089">
        <v>103.28400000000001</v>
      </c>
      <c r="I3089">
        <v>103.28400000000001</v>
      </c>
      <c r="J3089">
        <v>5</v>
      </c>
      <c r="K3089">
        <f t="shared" si="96"/>
        <v>4.6374824754553376</v>
      </c>
      <c r="L3089">
        <f t="shared" si="97"/>
        <v>4.6374824754553376</v>
      </c>
      <c r="M3089">
        <v>0</v>
      </c>
    </row>
    <row r="3090" spans="1:13">
      <c r="A3090">
        <v>7.9528100000000004</v>
      </c>
      <c r="C3090">
        <v>6</v>
      </c>
      <c r="D3090">
        <v>5</v>
      </c>
      <c r="F3090">
        <v>29</v>
      </c>
      <c r="G3090" t="s">
        <v>15</v>
      </c>
      <c r="H3090">
        <v>196.79499999999999</v>
      </c>
      <c r="I3090">
        <v>196.79499999999999</v>
      </c>
      <c r="J3090">
        <v>5</v>
      </c>
      <c r="K3090">
        <f t="shared" si="96"/>
        <v>5.282162577791337</v>
      </c>
      <c r="L3090">
        <f t="shared" si="97"/>
        <v>5.282162577791337</v>
      </c>
      <c r="M3090">
        <v>0</v>
      </c>
    </row>
    <row r="3091" spans="1:13">
      <c r="A3091">
        <v>8.5211000000000006</v>
      </c>
      <c r="C3091">
        <v>6</v>
      </c>
      <c r="D3091">
        <v>5</v>
      </c>
      <c r="F3091">
        <v>35</v>
      </c>
      <c r="G3091" t="s">
        <v>16</v>
      </c>
      <c r="H3091">
        <v>208.4</v>
      </c>
      <c r="I3091">
        <v>208.4</v>
      </c>
      <c r="J3091">
        <v>5</v>
      </c>
      <c r="K3091">
        <f t="shared" si="96"/>
        <v>5.3394593098792118</v>
      </c>
      <c r="L3091">
        <f t="shared" si="97"/>
        <v>5.3394593098792118</v>
      </c>
      <c r="M3091">
        <v>0</v>
      </c>
    </row>
    <row r="3092" spans="1:13">
      <c r="A3092">
        <v>8.5789899999999992</v>
      </c>
      <c r="C3092">
        <v>6</v>
      </c>
      <c r="D3092">
        <v>5</v>
      </c>
      <c r="F3092">
        <v>74</v>
      </c>
      <c r="G3092" t="s">
        <v>17</v>
      </c>
      <c r="H3092">
        <v>95.082700000000003</v>
      </c>
      <c r="I3092">
        <v>95.082700000000003</v>
      </c>
      <c r="J3092">
        <v>5</v>
      </c>
      <c r="K3092">
        <f t="shared" si="96"/>
        <v>4.5547470392280536</v>
      </c>
      <c r="L3092">
        <f t="shared" si="97"/>
        <v>4.5547470392280536</v>
      </c>
      <c r="M3092">
        <v>0</v>
      </c>
    </row>
    <row r="3093" spans="1:13">
      <c r="A3093">
        <v>8.6053999999999995</v>
      </c>
      <c r="C3093">
        <v>6</v>
      </c>
      <c r="D3093">
        <v>5</v>
      </c>
      <c r="F3093">
        <v>31</v>
      </c>
      <c r="G3093" t="s">
        <v>18</v>
      </c>
      <c r="H3093">
        <v>39.1995</v>
      </c>
      <c r="I3093">
        <v>39.1995</v>
      </c>
      <c r="J3093">
        <v>5</v>
      </c>
      <c r="K3093">
        <f t="shared" si="96"/>
        <v>3.668663991613029</v>
      </c>
      <c r="L3093">
        <f t="shared" si="97"/>
        <v>3.668663991613029</v>
      </c>
      <c r="M3093">
        <v>0</v>
      </c>
    </row>
    <row r="3094" spans="1:13">
      <c r="A3094">
        <v>8.9533100000000001</v>
      </c>
      <c r="C3094">
        <v>6</v>
      </c>
      <c r="D3094">
        <v>5</v>
      </c>
      <c r="F3094">
        <v>35</v>
      </c>
      <c r="G3094" t="s">
        <v>16</v>
      </c>
      <c r="H3094">
        <v>256.83699999999999</v>
      </c>
      <c r="I3094">
        <v>256.83699999999999</v>
      </c>
      <c r="J3094">
        <v>5</v>
      </c>
      <c r="K3094">
        <f t="shared" si="96"/>
        <v>5.548441642434021</v>
      </c>
      <c r="L3094">
        <f t="shared" si="97"/>
        <v>5.548441642434021</v>
      </c>
      <c r="M3094">
        <v>0</v>
      </c>
    </row>
    <row r="3095" spans="1:13">
      <c r="A3095">
        <v>9.0246600000000008</v>
      </c>
      <c r="C3095">
        <v>6</v>
      </c>
      <c r="D3095">
        <v>5</v>
      </c>
      <c r="F3095">
        <v>74</v>
      </c>
      <c r="G3095" t="s">
        <v>17</v>
      </c>
      <c r="H3095">
        <v>90.470299999999995</v>
      </c>
      <c r="I3095">
        <v>90.470299999999995</v>
      </c>
      <c r="J3095">
        <v>5</v>
      </c>
      <c r="K3095">
        <f t="shared" si="96"/>
        <v>4.5050216200485114</v>
      </c>
      <c r="L3095">
        <f t="shared" si="97"/>
        <v>4.5050216200485114</v>
      </c>
      <c r="M3095">
        <v>0</v>
      </c>
    </row>
    <row r="3096" spans="1:13">
      <c r="A3096">
        <v>9.0497899999999998</v>
      </c>
      <c r="C3096">
        <v>6</v>
      </c>
      <c r="D3096">
        <v>5</v>
      </c>
      <c r="F3096">
        <v>31</v>
      </c>
      <c r="G3096" t="s">
        <v>18</v>
      </c>
      <c r="H3096">
        <v>39.8444</v>
      </c>
      <c r="I3096">
        <v>39.8444</v>
      </c>
      <c r="J3096">
        <v>5</v>
      </c>
      <c r="K3096">
        <f t="shared" si="96"/>
        <v>3.6849818683852229</v>
      </c>
      <c r="L3096">
        <f t="shared" si="97"/>
        <v>3.6849818683852229</v>
      </c>
      <c r="M3096">
        <v>0</v>
      </c>
    </row>
    <row r="3097" spans="1:13">
      <c r="A3097">
        <v>9.4745699999999999</v>
      </c>
      <c r="C3097">
        <v>6</v>
      </c>
      <c r="D3097">
        <v>5</v>
      </c>
      <c r="F3097">
        <v>34</v>
      </c>
      <c r="G3097" t="s">
        <v>19</v>
      </c>
      <c r="H3097">
        <v>123.274</v>
      </c>
      <c r="I3097">
        <v>123.274</v>
      </c>
      <c r="J3097">
        <v>5</v>
      </c>
      <c r="K3097">
        <f t="shared" si="96"/>
        <v>4.8144095201324486</v>
      </c>
      <c r="L3097">
        <f t="shared" si="97"/>
        <v>4.8144095201324486</v>
      </c>
      <c r="M3097">
        <v>0</v>
      </c>
    </row>
    <row r="3098" spans="1:13">
      <c r="A3098">
        <v>9.5088100000000004</v>
      </c>
      <c r="C3098">
        <v>6</v>
      </c>
      <c r="D3098">
        <v>5</v>
      </c>
      <c r="F3098">
        <v>29</v>
      </c>
      <c r="G3098" t="s">
        <v>15</v>
      </c>
      <c r="H3098">
        <v>225.31200000000001</v>
      </c>
      <c r="I3098">
        <v>225.31200000000001</v>
      </c>
      <c r="J3098">
        <v>5</v>
      </c>
      <c r="K3098">
        <f t="shared" si="96"/>
        <v>5.4174861083367229</v>
      </c>
      <c r="L3098">
        <f t="shared" si="97"/>
        <v>5.4174861083367229</v>
      </c>
      <c r="M3098">
        <v>0</v>
      </c>
    </row>
    <row r="3099" spans="1:13">
      <c r="A3099">
        <v>9.5896699999999999</v>
      </c>
      <c r="C3099">
        <v>6</v>
      </c>
      <c r="D3099">
        <v>5</v>
      </c>
      <c r="F3099">
        <v>73</v>
      </c>
      <c r="G3099" t="s">
        <v>13</v>
      </c>
      <c r="H3099">
        <v>65.223699999999994</v>
      </c>
      <c r="I3099">
        <v>65.223699999999994</v>
      </c>
      <c r="J3099">
        <v>5</v>
      </c>
      <c r="K3099">
        <f t="shared" si="96"/>
        <v>4.1778228998161175</v>
      </c>
      <c r="L3099">
        <f t="shared" si="97"/>
        <v>4.1778228998161175</v>
      </c>
      <c r="M3099">
        <v>0</v>
      </c>
    </row>
    <row r="3100" spans="1:13">
      <c r="A3100">
        <v>9.6077899999999996</v>
      </c>
      <c r="C3100">
        <v>6</v>
      </c>
      <c r="D3100">
        <v>5</v>
      </c>
      <c r="F3100">
        <v>34</v>
      </c>
      <c r="G3100" t="s">
        <v>14</v>
      </c>
      <c r="H3100">
        <v>170.03</v>
      </c>
      <c r="I3100">
        <v>170.03</v>
      </c>
      <c r="J3100">
        <v>5</v>
      </c>
      <c r="K3100">
        <f t="shared" si="96"/>
        <v>5.1359748920693944</v>
      </c>
      <c r="L3100">
        <f t="shared" si="97"/>
        <v>5.1359748920693944</v>
      </c>
      <c r="M3100">
        <v>0</v>
      </c>
    </row>
    <row r="3101" spans="1:13">
      <c r="A3101">
        <v>9.6550200000000004</v>
      </c>
      <c r="C3101">
        <v>6</v>
      </c>
      <c r="D3101">
        <v>5</v>
      </c>
      <c r="F3101">
        <v>29</v>
      </c>
      <c r="G3101" t="s">
        <v>15</v>
      </c>
      <c r="H3101">
        <v>248.399</v>
      </c>
      <c r="I3101">
        <v>248.399</v>
      </c>
      <c r="J3101">
        <v>5</v>
      </c>
      <c r="K3101">
        <f t="shared" si="96"/>
        <v>5.5150363242863252</v>
      </c>
      <c r="L3101">
        <f t="shared" si="97"/>
        <v>5.5150363242863252</v>
      </c>
      <c r="M3101">
        <v>0</v>
      </c>
    </row>
    <row r="3102" spans="1:13">
      <c r="A3102">
        <v>9.8538800000000002</v>
      </c>
      <c r="C3102">
        <v>6</v>
      </c>
      <c r="D3102">
        <v>5</v>
      </c>
      <c r="F3102">
        <v>73</v>
      </c>
      <c r="G3102" t="s">
        <v>13</v>
      </c>
      <c r="H3102">
        <v>57.872100000000003</v>
      </c>
      <c r="I3102">
        <v>57.872100000000003</v>
      </c>
      <c r="J3102">
        <v>5</v>
      </c>
      <c r="K3102">
        <f t="shared" si="96"/>
        <v>4.05823540315959</v>
      </c>
      <c r="L3102">
        <f t="shared" si="97"/>
        <v>4.05823540315959</v>
      </c>
      <c r="M3102">
        <v>0</v>
      </c>
    </row>
    <row r="3103" spans="1:13">
      <c r="A3103">
        <v>9.8493600000000008</v>
      </c>
      <c r="C3103">
        <v>6</v>
      </c>
      <c r="D3103">
        <v>5</v>
      </c>
      <c r="F3103">
        <v>34</v>
      </c>
      <c r="G3103" t="s">
        <v>19</v>
      </c>
      <c r="H3103">
        <v>142.35400000000001</v>
      </c>
      <c r="I3103">
        <v>142.35400000000001</v>
      </c>
      <c r="J3103">
        <v>5</v>
      </c>
      <c r="K3103">
        <f t="shared" si="96"/>
        <v>4.9583169130833831</v>
      </c>
      <c r="L3103">
        <f t="shared" si="97"/>
        <v>4.9583169130833831</v>
      </c>
      <c r="M3103">
        <v>0</v>
      </c>
    </row>
    <row r="3104" spans="1:13">
      <c r="A3104">
        <v>9.8699499999999993</v>
      </c>
      <c r="C3104">
        <v>6</v>
      </c>
      <c r="D3104">
        <v>5</v>
      </c>
      <c r="F3104">
        <v>34</v>
      </c>
      <c r="G3104" t="s">
        <v>14</v>
      </c>
      <c r="H3104">
        <v>99.634399999999999</v>
      </c>
      <c r="I3104">
        <v>99.634399999999999</v>
      </c>
      <c r="J3104">
        <v>5</v>
      </c>
      <c r="K3104">
        <f t="shared" si="96"/>
        <v>4.6015074864861871</v>
      </c>
      <c r="L3104">
        <f t="shared" si="97"/>
        <v>4.6015074864861871</v>
      </c>
      <c r="M3104">
        <v>0</v>
      </c>
    </row>
    <row r="3105" spans="1:13">
      <c r="A3105">
        <v>9.8888999999999996</v>
      </c>
      <c r="C3105">
        <v>6</v>
      </c>
      <c r="D3105">
        <v>5</v>
      </c>
      <c r="F3105">
        <v>29</v>
      </c>
      <c r="G3105" t="s">
        <v>15</v>
      </c>
      <c r="H3105">
        <v>166.029</v>
      </c>
      <c r="I3105">
        <v>166.029</v>
      </c>
      <c r="J3105">
        <v>5</v>
      </c>
      <c r="K3105">
        <f t="shared" si="96"/>
        <v>5.112162471893666</v>
      </c>
      <c r="L3105">
        <f t="shared" si="97"/>
        <v>5.112162471893666</v>
      </c>
      <c r="M3105">
        <v>0</v>
      </c>
    </row>
    <row r="3106" spans="1:13">
      <c r="A3106">
        <v>10.6221</v>
      </c>
      <c r="C3106">
        <v>6</v>
      </c>
      <c r="D3106">
        <v>5</v>
      </c>
      <c r="F3106">
        <v>35</v>
      </c>
      <c r="G3106" t="s">
        <v>16</v>
      </c>
      <c r="H3106">
        <v>266.83999999999997</v>
      </c>
      <c r="I3106">
        <v>266.83999999999997</v>
      </c>
      <c r="J3106">
        <v>5</v>
      </c>
      <c r="K3106">
        <f t="shared" si="96"/>
        <v>5.5866492278413142</v>
      </c>
      <c r="L3106">
        <f t="shared" si="97"/>
        <v>5.5866492278413142</v>
      </c>
      <c r="M3106">
        <v>0</v>
      </c>
    </row>
    <row r="3107" spans="1:13">
      <c r="A3107">
        <v>10.696199999999999</v>
      </c>
      <c r="C3107">
        <v>6</v>
      </c>
      <c r="D3107">
        <v>5</v>
      </c>
      <c r="F3107">
        <v>74</v>
      </c>
      <c r="G3107" t="s">
        <v>17</v>
      </c>
      <c r="H3107">
        <v>112.197</v>
      </c>
      <c r="I3107">
        <v>112.197</v>
      </c>
      <c r="J3107">
        <v>5</v>
      </c>
      <c r="K3107">
        <f t="shared" si="96"/>
        <v>4.7202562547632159</v>
      </c>
      <c r="L3107">
        <f t="shared" si="97"/>
        <v>4.7202562547632159</v>
      </c>
      <c r="M3107">
        <v>0</v>
      </c>
    </row>
    <row r="3108" spans="1:13">
      <c r="A3108">
        <v>10.727399999999999</v>
      </c>
      <c r="C3108">
        <v>6</v>
      </c>
      <c r="D3108">
        <v>5</v>
      </c>
      <c r="F3108">
        <v>31</v>
      </c>
      <c r="G3108" t="s">
        <v>18</v>
      </c>
      <c r="H3108">
        <v>31.585100000000001</v>
      </c>
      <c r="I3108">
        <v>31.585100000000001</v>
      </c>
      <c r="J3108">
        <v>5</v>
      </c>
      <c r="K3108">
        <f t="shared" si="96"/>
        <v>3.4526854904054902</v>
      </c>
      <c r="L3108">
        <f t="shared" si="97"/>
        <v>3.4526854904054902</v>
      </c>
      <c r="M3108">
        <v>0</v>
      </c>
    </row>
    <row r="3109" spans="1:13">
      <c r="A3109">
        <v>11.0899</v>
      </c>
      <c r="C3109">
        <v>6</v>
      </c>
      <c r="D3109">
        <v>5</v>
      </c>
      <c r="F3109">
        <v>35</v>
      </c>
      <c r="G3109" t="s">
        <v>16</v>
      </c>
      <c r="H3109">
        <v>195.81200000000001</v>
      </c>
      <c r="I3109">
        <v>195.81200000000001</v>
      </c>
      <c r="J3109">
        <v>5</v>
      </c>
      <c r="K3109">
        <f t="shared" si="96"/>
        <v>5.2771550152460165</v>
      </c>
      <c r="L3109">
        <f t="shared" si="97"/>
        <v>5.2771550152460165</v>
      </c>
      <c r="M3109">
        <v>0</v>
      </c>
    </row>
    <row r="3110" spans="1:13">
      <c r="A3110">
        <v>11.144299999999999</v>
      </c>
      <c r="C3110">
        <v>6</v>
      </c>
      <c r="D3110">
        <v>5</v>
      </c>
      <c r="F3110">
        <v>74</v>
      </c>
      <c r="G3110" t="s">
        <v>17</v>
      </c>
      <c r="H3110">
        <v>85.054100000000005</v>
      </c>
      <c r="I3110">
        <v>85.054100000000005</v>
      </c>
      <c r="J3110">
        <v>5</v>
      </c>
      <c r="K3110">
        <f t="shared" si="96"/>
        <v>4.44328752461705</v>
      </c>
      <c r="L3110">
        <f t="shared" si="97"/>
        <v>4.44328752461705</v>
      </c>
      <c r="M3110">
        <v>0</v>
      </c>
    </row>
    <row r="3111" spans="1:13">
      <c r="A3111">
        <v>11.167899999999999</v>
      </c>
      <c r="C3111">
        <v>6</v>
      </c>
      <c r="D3111">
        <v>5</v>
      </c>
      <c r="F3111">
        <v>31</v>
      </c>
      <c r="G3111" t="s">
        <v>18</v>
      </c>
      <c r="H3111">
        <v>30.7926</v>
      </c>
      <c r="I3111">
        <v>30.7926</v>
      </c>
      <c r="J3111">
        <v>5</v>
      </c>
      <c r="K3111">
        <f t="shared" si="96"/>
        <v>3.4272744013722738</v>
      </c>
      <c r="L3111">
        <f t="shared" si="97"/>
        <v>3.4272744013722738</v>
      </c>
      <c r="M3111">
        <v>0</v>
      </c>
    </row>
    <row r="3112" spans="1:13">
      <c r="A3112">
        <v>11.677</v>
      </c>
      <c r="C3112">
        <v>6</v>
      </c>
      <c r="D3112">
        <v>5</v>
      </c>
      <c r="F3112">
        <v>35</v>
      </c>
      <c r="G3112" t="s">
        <v>16</v>
      </c>
      <c r="H3112">
        <v>177.756</v>
      </c>
      <c r="I3112">
        <v>177.756</v>
      </c>
      <c r="J3112">
        <v>5</v>
      </c>
      <c r="K3112">
        <f t="shared" si="96"/>
        <v>5.1804118233879155</v>
      </c>
      <c r="L3112">
        <f t="shared" si="97"/>
        <v>5.1804118233879155</v>
      </c>
      <c r="M3112">
        <v>0</v>
      </c>
    </row>
    <row r="3113" spans="1:13">
      <c r="A3113">
        <v>11.933199999999999</v>
      </c>
      <c r="C3113">
        <v>6</v>
      </c>
      <c r="D3113">
        <v>5</v>
      </c>
      <c r="F3113">
        <v>35</v>
      </c>
      <c r="G3113" t="s">
        <v>16</v>
      </c>
      <c r="H3113">
        <v>284.08199999999999</v>
      </c>
      <c r="I3113">
        <v>284.08199999999999</v>
      </c>
      <c r="J3113">
        <v>5</v>
      </c>
      <c r="K3113">
        <f t="shared" si="96"/>
        <v>5.6492629288803959</v>
      </c>
      <c r="L3113">
        <f t="shared" si="97"/>
        <v>5.6492629288803959</v>
      </c>
      <c r="M3113">
        <v>0</v>
      </c>
    </row>
    <row r="3114" spans="1:13">
      <c r="A3114">
        <v>12.0121</v>
      </c>
      <c r="C3114">
        <v>6</v>
      </c>
      <c r="D3114">
        <v>5</v>
      </c>
      <c r="F3114">
        <v>74</v>
      </c>
      <c r="G3114" t="s">
        <v>17</v>
      </c>
      <c r="H3114">
        <v>127.07299999999999</v>
      </c>
      <c r="I3114">
        <v>127.07299999999999</v>
      </c>
      <c r="J3114">
        <v>5</v>
      </c>
      <c r="K3114">
        <f t="shared" si="96"/>
        <v>4.8447617244721446</v>
      </c>
      <c r="L3114">
        <f t="shared" si="97"/>
        <v>4.8447617244721446</v>
      </c>
      <c r="M3114">
        <v>0</v>
      </c>
    </row>
    <row r="3115" spans="1:13">
      <c r="A3115">
        <v>12.407</v>
      </c>
      <c r="C3115">
        <v>6</v>
      </c>
      <c r="D3115">
        <v>5</v>
      </c>
      <c r="F3115">
        <v>34</v>
      </c>
      <c r="G3115" t="s">
        <v>19</v>
      </c>
      <c r="H3115">
        <v>157.60900000000001</v>
      </c>
      <c r="I3115">
        <v>157.60900000000001</v>
      </c>
      <c r="J3115">
        <v>5</v>
      </c>
      <c r="K3115">
        <f t="shared" si="96"/>
        <v>5.0601172823922438</v>
      </c>
      <c r="L3115">
        <f t="shared" si="97"/>
        <v>5.0601172823922438</v>
      </c>
      <c r="M3115">
        <v>0</v>
      </c>
    </row>
    <row r="3116" spans="1:13">
      <c r="A3116">
        <v>12.450799999999999</v>
      </c>
      <c r="C3116">
        <v>6</v>
      </c>
      <c r="D3116">
        <v>5</v>
      </c>
      <c r="F3116">
        <v>29</v>
      </c>
      <c r="G3116" t="s">
        <v>15</v>
      </c>
      <c r="H3116">
        <v>262.40499999999997</v>
      </c>
      <c r="I3116">
        <v>252.40499999999997</v>
      </c>
      <c r="J3116">
        <v>5</v>
      </c>
      <c r="K3116">
        <f t="shared" si="96"/>
        <v>5.5698891117664404</v>
      </c>
      <c r="L3116">
        <f t="shared" si="97"/>
        <v>5.5310349402965198</v>
      </c>
      <c r="M3116">
        <v>10</v>
      </c>
    </row>
    <row r="3117" spans="1:13">
      <c r="A3117">
        <v>12.6983</v>
      </c>
      <c r="C3117">
        <v>6</v>
      </c>
      <c r="D3117">
        <v>5</v>
      </c>
      <c r="F3117">
        <v>34</v>
      </c>
      <c r="G3117" t="s">
        <v>19</v>
      </c>
      <c r="H3117">
        <v>99.720299999999995</v>
      </c>
      <c r="I3117">
        <v>99.720299999999995</v>
      </c>
      <c r="J3117">
        <v>5</v>
      </c>
      <c r="K3117">
        <f t="shared" si="96"/>
        <v>4.6023692670744181</v>
      </c>
      <c r="L3117">
        <f t="shared" si="97"/>
        <v>4.6023692670744181</v>
      </c>
      <c r="M3117">
        <v>0</v>
      </c>
    </row>
    <row r="3118" spans="1:13">
      <c r="A3118">
        <v>12.757199999999999</v>
      </c>
      <c r="C3118">
        <v>6</v>
      </c>
      <c r="D3118">
        <v>5</v>
      </c>
      <c r="F3118">
        <v>73</v>
      </c>
      <c r="G3118" t="s">
        <v>13</v>
      </c>
      <c r="H3118">
        <v>35.515099999999997</v>
      </c>
      <c r="I3118">
        <v>35.515099999999997</v>
      </c>
      <c r="J3118">
        <v>5</v>
      </c>
      <c r="K3118">
        <f t="shared" si="96"/>
        <v>3.5699579581574801</v>
      </c>
      <c r="L3118">
        <f t="shared" si="97"/>
        <v>3.5699579581574801</v>
      </c>
      <c r="M3118">
        <v>0</v>
      </c>
    </row>
    <row r="3119" spans="1:13">
      <c r="A3119">
        <v>12.754</v>
      </c>
      <c r="C3119">
        <v>6</v>
      </c>
      <c r="D3119">
        <v>5</v>
      </c>
      <c r="F3119">
        <v>34</v>
      </c>
      <c r="G3119" t="s">
        <v>19</v>
      </c>
      <c r="H3119">
        <v>122.816</v>
      </c>
      <c r="I3119">
        <v>122.816</v>
      </c>
      <c r="J3119">
        <v>5</v>
      </c>
      <c r="K3119">
        <f t="shared" si="96"/>
        <v>4.8106873003852346</v>
      </c>
      <c r="L3119">
        <f t="shared" si="97"/>
        <v>4.8106873003852346</v>
      </c>
      <c r="M3119">
        <v>0</v>
      </c>
    </row>
    <row r="3120" spans="1:13">
      <c r="A3120">
        <v>12.766999999999999</v>
      </c>
      <c r="C3120">
        <v>6</v>
      </c>
      <c r="D3120">
        <v>5</v>
      </c>
      <c r="F3120">
        <v>34</v>
      </c>
      <c r="G3120" t="s">
        <v>14</v>
      </c>
      <c r="H3120">
        <v>115.96299999999999</v>
      </c>
      <c r="I3120">
        <v>115.96299999999999</v>
      </c>
      <c r="J3120">
        <v>5</v>
      </c>
      <c r="K3120">
        <f t="shared" si="96"/>
        <v>4.7532711747088028</v>
      </c>
      <c r="L3120">
        <f t="shared" si="97"/>
        <v>4.7532711747088028</v>
      </c>
      <c r="M3120">
        <v>0</v>
      </c>
    </row>
    <row r="3121" spans="1:13">
      <c r="A3121">
        <v>12.7881</v>
      </c>
      <c r="C3121">
        <v>6</v>
      </c>
      <c r="D3121">
        <v>5</v>
      </c>
      <c r="F3121">
        <v>29</v>
      </c>
      <c r="G3121" t="s">
        <v>15</v>
      </c>
      <c r="H3121">
        <v>164.75299999999999</v>
      </c>
      <c r="I3121">
        <v>164.75299999999999</v>
      </c>
      <c r="J3121">
        <v>5</v>
      </c>
      <c r="K3121">
        <f t="shared" si="96"/>
        <v>5.1044473826250218</v>
      </c>
      <c r="L3121">
        <f t="shared" si="97"/>
        <v>5.1044473826250218</v>
      </c>
      <c r="M3121">
        <v>0</v>
      </c>
    </row>
    <row r="3122" spans="1:13">
      <c r="A3122">
        <v>13.4306</v>
      </c>
      <c r="C3122">
        <v>6</v>
      </c>
      <c r="D3122">
        <v>5</v>
      </c>
      <c r="F3122">
        <v>35</v>
      </c>
      <c r="G3122" t="s">
        <v>16</v>
      </c>
      <c r="H3122">
        <v>453.66899999999998</v>
      </c>
      <c r="I3122">
        <v>453.66899999999998</v>
      </c>
      <c r="J3122">
        <v>5</v>
      </c>
      <c r="K3122">
        <f t="shared" si="96"/>
        <v>6.1173678572471317</v>
      </c>
      <c r="L3122">
        <f t="shared" si="97"/>
        <v>6.1173678572471317</v>
      </c>
      <c r="M3122">
        <v>0</v>
      </c>
    </row>
    <row r="3123" spans="1:13">
      <c r="A3123">
        <v>14.5436</v>
      </c>
      <c r="C3123">
        <v>6</v>
      </c>
      <c r="D3123">
        <v>5</v>
      </c>
      <c r="F3123">
        <v>34</v>
      </c>
      <c r="G3123" t="s">
        <v>19</v>
      </c>
      <c r="H3123">
        <v>150.99600000000001</v>
      </c>
      <c r="I3123">
        <v>150.99600000000001</v>
      </c>
      <c r="J3123">
        <v>5</v>
      </c>
      <c r="K3123">
        <f t="shared" si="96"/>
        <v>5.0172533463978315</v>
      </c>
      <c r="L3123">
        <f t="shared" si="97"/>
        <v>5.0172533463978315</v>
      </c>
      <c r="M3123">
        <v>0</v>
      </c>
    </row>
    <row r="3124" spans="1:13">
      <c r="A3124">
        <v>14.585599999999999</v>
      </c>
      <c r="C3124">
        <v>6</v>
      </c>
      <c r="D3124">
        <v>5</v>
      </c>
      <c r="F3124">
        <v>29</v>
      </c>
      <c r="G3124" t="s">
        <v>15</v>
      </c>
      <c r="H3124">
        <v>247.864</v>
      </c>
      <c r="I3124">
        <v>247.864</v>
      </c>
      <c r="J3124">
        <v>5</v>
      </c>
      <c r="K3124">
        <f t="shared" si="96"/>
        <v>5.5128802086490092</v>
      </c>
      <c r="L3124">
        <f t="shared" si="97"/>
        <v>5.5128802086490092</v>
      </c>
      <c r="M3124">
        <v>0</v>
      </c>
    </row>
    <row r="3125" spans="1:13">
      <c r="A3125">
        <v>14.849299999999999</v>
      </c>
      <c r="C3125">
        <v>6</v>
      </c>
      <c r="D3125">
        <v>5</v>
      </c>
      <c r="F3125">
        <v>35</v>
      </c>
      <c r="G3125" t="s">
        <v>16</v>
      </c>
      <c r="H3125">
        <v>187.489</v>
      </c>
      <c r="I3125">
        <v>187.489</v>
      </c>
      <c r="J3125">
        <v>5</v>
      </c>
      <c r="K3125">
        <f t="shared" si="96"/>
        <v>5.2337201770228425</v>
      </c>
      <c r="L3125">
        <f t="shared" si="97"/>
        <v>5.2337201770228425</v>
      </c>
      <c r="M3125">
        <v>0</v>
      </c>
    </row>
    <row r="3126" spans="1:13">
      <c r="A3126">
        <v>14.901400000000001</v>
      </c>
      <c r="C3126">
        <v>6</v>
      </c>
      <c r="D3126">
        <v>5</v>
      </c>
      <c r="F3126">
        <v>74</v>
      </c>
      <c r="G3126" t="s">
        <v>17</v>
      </c>
      <c r="H3126">
        <v>73.839799999999997</v>
      </c>
      <c r="I3126">
        <v>73.839799999999997</v>
      </c>
      <c r="J3126">
        <v>5</v>
      </c>
      <c r="K3126">
        <f t="shared" si="96"/>
        <v>4.3018978816318816</v>
      </c>
      <c r="L3126">
        <f t="shared" si="97"/>
        <v>4.3018978816318816</v>
      </c>
      <c r="M3126">
        <v>0</v>
      </c>
    </row>
    <row r="3127" spans="1:13">
      <c r="A3127">
        <v>14.921900000000001</v>
      </c>
      <c r="C3127">
        <v>6</v>
      </c>
      <c r="D3127">
        <v>5</v>
      </c>
      <c r="F3127">
        <v>31</v>
      </c>
      <c r="G3127" t="s">
        <v>18</v>
      </c>
      <c r="H3127">
        <v>23.1279</v>
      </c>
      <c r="I3127">
        <v>23.1279</v>
      </c>
      <c r="J3127">
        <v>5</v>
      </c>
      <c r="K3127">
        <f t="shared" si="96"/>
        <v>3.1410396809412937</v>
      </c>
      <c r="L3127">
        <f t="shared" si="97"/>
        <v>3.1410396809412937</v>
      </c>
      <c r="M3127">
        <v>0</v>
      </c>
    </row>
    <row r="3128" spans="1:13">
      <c r="A3128">
        <v>16.273</v>
      </c>
      <c r="C3128">
        <v>6</v>
      </c>
      <c r="D3128">
        <v>5</v>
      </c>
      <c r="F3128">
        <v>73</v>
      </c>
      <c r="G3128" t="s">
        <v>13</v>
      </c>
      <c r="H3128">
        <v>47.568600000000004</v>
      </c>
      <c r="I3128">
        <v>47.568600000000004</v>
      </c>
      <c r="J3128">
        <v>5</v>
      </c>
      <c r="K3128">
        <f t="shared" si="96"/>
        <v>3.8621728796978876</v>
      </c>
      <c r="L3128">
        <f t="shared" si="97"/>
        <v>3.8621728796978876</v>
      </c>
      <c r="M3128">
        <v>0</v>
      </c>
    </row>
    <row r="3129" spans="1:13">
      <c r="A3129">
        <v>16.286200000000001</v>
      </c>
      <c r="C3129">
        <v>6</v>
      </c>
      <c r="D3129">
        <v>5</v>
      </c>
      <c r="F3129">
        <v>34</v>
      </c>
      <c r="G3129" t="s">
        <v>14</v>
      </c>
      <c r="H3129">
        <v>122.77</v>
      </c>
      <c r="I3129">
        <v>122.77</v>
      </c>
      <c r="J3129">
        <v>5</v>
      </c>
      <c r="K3129">
        <f t="shared" si="96"/>
        <v>4.8103126861927485</v>
      </c>
      <c r="L3129">
        <f t="shared" si="97"/>
        <v>4.8103126861927485</v>
      </c>
      <c r="M3129">
        <v>0</v>
      </c>
    </row>
    <row r="3130" spans="1:13">
      <c r="A3130">
        <v>16.3203</v>
      </c>
      <c r="C3130">
        <v>6</v>
      </c>
      <c r="D3130">
        <v>5</v>
      </c>
      <c r="F3130">
        <v>29</v>
      </c>
      <c r="G3130" t="s">
        <v>15</v>
      </c>
      <c r="H3130">
        <v>198.30500000000001</v>
      </c>
      <c r="I3130">
        <v>198.30500000000001</v>
      </c>
      <c r="J3130">
        <v>5</v>
      </c>
      <c r="K3130">
        <f t="shared" si="96"/>
        <v>5.289806249529609</v>
      </c>
      <c r="L3130">
        <f t="shared" si="97"/>
        <v>5.289806249529609</v>
      </c>
      <c r="M3130">
        <v>0</v>
      </c>
    </row>
    <row r="3131" spans="1:13">
      <c r="A3131">
        <v>16.697600000000001</v>
      </c>
      <c r="C3131">
        <v>6</v>
      </c>
      <c r="D3131">
        <v>5</v>
      </c>
      <c r="F3131">
        <v>35</v>
      </c>
      <c r="G3131" t="s">
        <v>16</v>
      </c>
      <c r="H3131">
        <v>229.35300000000001</v>
      </c>
      <c r="I3131">
        <v>229.35300000000001</v>
      </c>
      <c r="J3131">
        <v>5</v>
      </c>
      <c r="K3131">
        <f t="shared" si="96"/>
        <v>5.4352623014023678</v>
      </c>
      <c r="L3131">
        <f t="shared" si="97"/>
        <v>5.4352623014023678</v>
      </c>
      <c r="M3131">
        <v>0</v>
      </c>
    </row>
    <row r="3132" spans="1:13">
      <c r="A3132">
        <v>16.761299999999999</v>
      </c>
      <c r="C3132">
        <v>6</v>
      </c>
      <c r="D3132">
        <v>5</v>
      </c>
      <c r="F3132">
        <v>74</v>
      </c>
      <c r="G3132" t="s">
        <v>17</v>
      </c>
      <c r="H3132">
        <v>97.139799999999994</v>
      </c>
      <c r="I3132">
        <v>97.139799999999994</v>
      </c>
      <c r="J3132">
        <v>5</v>
      </c>
      <c r="K3132">
        <f t="shared" si="96"/>
        <v>4.5761511780313944</v>
      </c>
      <c r="L3132">
        <f t="shared" si="97"/>
        <v>4.5761511780313944</v>
      </c>
      <c r="M3132">
        <v>0</v>
      </c>
    </row>
    <row r="3133" spans="1:13">
      <c r="A3133">
        <v>17.145900000000001</v>
      </c>
      <c r="C3133">
        <v>6</v>
      </c>
      <c r="D3133">
        <v>5</v>
      </c>
      <c r="F3133">
        <v>35</v>
      </c>
      <c r="G3133" t="s">
        <v>16</v>
      </c>
      <c r="H3133">
        <v>205.608</v>
      </c>
      <c r="I3133">
        <v>205.608</v>
      </c>
      <c r="J3133">
        <v>5</v>
      </c>
      <c r="K3133">
        <f t="shared" si="96"/>
        <v>5.3259714433298528</v>
      </c>
      <c r="L3133">
        <f t="shared" si="97"/>
        <v>5.3259714433298528</v>
      </c>
      <c r="M3133">
        <v>0</v>
      </c>
    </row>
    <row r="3134" spans="1:13">
      <c r="A3134">
        <v>17.247399999999999</v>
      </c>
      <c r="C3134">
        <v>6</v>
      </c>
      <c r="D3134">
        <v>5</v>
      </c>
      <c r="F3134">
        <v>31</v>
      </c>
      <c r="G3134" t="s">
        <v>18</v>
      </c>
      <c r="H3134">
        <v>18.528700000000001</v>
      </c>
      <c r="I3134">
        <v>18.528700000000001</v>
      </c>
      <c r="J3134">
        <v>5</v>
      </c>
      <c r="K3134">
        <f t="shared" si="96"/>
        <v>2.9193208813332179</v>
      </c>
      <c r="L3134">
        <f t="shared" si="97"/>
        <v>2.9193208813332179</v>
      </c>
      <c r="M3134">
        <v>0</v>
      </c>
    </row>
    <row r="3135" spans="1:13">
      <c r="A3135">
        <v>17.271799999999999</v>
      </c>
      <c r="C3135">
        <v>6</v>
      </c>
      <c r="D3135">
        <v>5</v>
      </c>
      <c r="F3135">
        <v>34</v>
      </c>
      <c r="G3135" t="s">
        <v>19</v>
      </c>
      <c r="H3135">
        <v>241.73599999999999</v>
      </c>
      <c r="I3135">
        <v>241.73599999999999</v>
      </c>
      <c r="J3135">
        <v>5</v>
      </c>
      <c r="K3135">
        <f t="shared" si="96"/>
        <v>5.4878462215913428</v>
      </c>
      <c r="L3135">
        <f t="shared" si="97"/>
        <v>5.4878462215913428</v>
      </c>
      <c r="M3135">
        <v>0</v>
      </c>
    </row>
    <row r="3136" spans="1:13">
      <c r="A3136">
        <v>17.338899999999999</v>
      </c>
      <c r="C3136">
        <v>6</v>
      </c>
      <c r="D3136">
        <v>5</v>
      </c>
      <c r="F3136">
        <v>29</v>
      </c>
      <c r="G3136" t="s">
        <v>15</v>
      </c>
      <c r="H3136">
        <v>434.36</v>
      </c>
      <c r="I3136">
        <v>424.36</v>
      </c>
      <c r="J3136">
        <v>5</v>
      </c>
      <c r="K3136">
        <f t="shared" si="96"/>
        <v>6.0738736833487001</v>
      </c>
      <c r="L3136">
        <f t="shared" si="97"/>
        <v>6.0505821515910707</v>
      </c>
      <c r="M3136">
        <v>10</v>
      </c>
    </row>
    <row r="3137" spans="1:13">
      <c r="A3137">
        <v>18.053699999999999</v>
      </c>
      <c r="C3137">
        <v>6</v>
      </c>
      <c r="D3137">
        <v>5</v>
      </c>
      <c r="F3137">
        <v>35</v>
      </c>
      <c r="G3137" t="s">
        <v>16</v>
      </c>
      <c r="H3137">
        <v>264.03500000000003</v>
      </c>
      <c r="I3137">
        <v>264.03500000000003</v>
      </c>
      <c r="J3137">
        <v>5</v>
      </c>
      <c r="K3137">
        <f t="shared" si="96"/>
        <v>5.576081670116503</v>
      </c>
      <c r="L3137">
        <f t="shared" si="97"/>
        <v>5.576081670116503</v>
      </c>
      <c r="M3137">
        <v>0</v>
      </c>
    </row>
    <row r="3138" spans="1:13">
      <c r="A3138">
        <v>18.127099999999999</v>
      </c>
      <c r="C3138">
        <v>6</v>
      </c>
      <c r="D3138">
        <v>5</v>
      </c>
      <c r="F3138">
        <v>74</v>
      </c>
      <c r="G3138" t="s">
        <v>17</v>
      </c>
      <c r="H3138">
        <v>95.378600000000006</v>
      </c>
      <c r="I3138">
        <v>95.378600000000006</v>
      </c>
      <c r="J3138">
        <v>5</v>
      </c>
      <c r="K3138">
        <f t="shared" si="96"/>
        <v>4.5578542346327664</v>
      </c>
      <c r="L3138">
        <f t="shared" si="97"/>
        <v>4.5578542346327664</v>
      </c>
      <c r="M3138">
        <v>0</v>
      </c>
    </row>
    <row r="3139" spans="1:13">
      <c r="A3139">
        <v>18.153500000000001</v>
      </c>
      <c r="C3139">
        <v>6</v>
      </c>
      <c r="D3139">
        <v>5</v>
      </c>
      <c r="F3139">
        <v>31</v>
      </c>
      <c r="G3139" t="s">
        <v>18</v>
      </c>
      <c r="H3139">
        <v>59.292299999999997</v>
      </c>
      <c r="I3139">
        <v>29.292299999999997</v>
      </c>
      <c r="J3139">
        <v>5</v>
      </c>
      <c r="K3139">
        <f t="shared" ref="K3139:K3202" si="98">LN(H3139)</f>
        <v>4.0824794493433263</v>
      </c>
      <c r="L3139">
        <f t="shared" ref="L3139:L3202" si="99">LN(I3139)</f>
        <v>3.3773246828505967</v>
      </c>
      <c r="M3139">
        <v>30</v>
      </c>
    </row>
    <row r="3140" spans="1:13">
      <c r="A3140">
        <v>18.8996</v>
      </c>
      <c r="C3140">
        <v>6</v>
      </c>
      <c r="D3140">
        <v>5</v>
      </c>
      <c r="F3140">
        <v>73</v>
      </c>
      <c r="G3140" t="s">
        <v>13</v>
      </c>
      <c r="H3140">
        <v>38.112400000000001</v>
      </c>
      <c r="I3140">
        <v>38.112400000000001</v>
      </c>
      <c r="J3140">
        <v>5</v>
      </c>
      <c r="K3140">
        <f t="shared" si="98"/>
        <v>3.6405396884998455</v>
      </c>
      <c r="L3140">
        <f t="shared" si="99"/>
        <v>3.6405396884998455</v>
      </c>
      <c r="M3140">
        <v>0</v>
      </c>
    </row>
    <row r="3141" spans="1:13">
      <c r="A3141">
        <v>18.9102</v>
      </c>
      <c r="C3141">
        <v>6</v>
      </c>
      <c r="D3141">
        <v>5</v>
      </c>
      <c r="F3141">
        <v>34</v>
      </c>
      <c r="G3141" t="s">
        <v>14</v>
      </c>
      <c r="H3141">
        <v>110.5</v>
      </c>
      <c r="I3141">
        <v>110.5</v>
      </c>
      <c r="J3141">
        <v>5</v>
      </c>
      <c r="K3141">
        <f t="shared" si="98"/>
        <v>4.705015520957808</v>
      </c>
      <c r="L3141">
        <f t="shared" si="99"/>
        <v>4.705015520957808</v>
      </c>
      <c r="M3141">
        <v>0</v>
      </c>
    </row>
    <row r="3142" spans="1:13">
      <c r="A3142">
        <v>18.940899999999999</v>
      </c>
      <c r="C3142">
        <v>6</v>
      </c>
      <c r="D3142">
        <v>5</v>
      </c>
      <c r="F3142">
        <v>29</v>
      </c>
      <c r="G3142" t="s">
        <v>15</v>
      </c>
      <c r="H3142">
        <v>932.83</v>
      </c>
      <c r="I3142">
        <v>932.83</v>
      </c>
      <c r="J3142">
        <v>5</v>
      </c>
      <c r="K3142">
        <f t="shared" si="98"/>
        <v>6.8382229763140581</v>
      </c>
      <c r="L3142">
        <f t="shared" si="99"/>
        <v>6.8382229763140581</v>
      </c>
      <c r="M3142">
        <v>0</v>
      </c>
    </row>
    <row r="3143" spans="1:13">
      <c r="A3143">
        <v>19.898700000000002</v>
      </c>
      <c r="C3143">
        <v>6</v>
      </c>
      <c r="D3143">
        <v>5</v>
      </c>
      <c r="F3143">
        <v>35</v>
      </c>
      <c r="G3143" t="s">
        <v>16</v>
      </c>
      <c r="H3143">
        <v>244.80099999999999</v>
      </c>
      <c r="I3143">
        <v>244.80099999999999</v>
      </c>
      <c r="J3143">
        <v>5</v>
      </c>
      <c r="K3143">
        <f t="shared" si="98"/>
        <v>5.5004456355971474</v>
      </c>
      <c r="L3143">
        <f t="shared" si="99"/>
        <v>5.5004456355971474</v>
      </c>
      <c r="M3143">
        <v>0</v>
      </c>
    </row>
    <row r="3144" spans="1:13">
      <c r="A3144">
        <v>19.966699999999999</v>
      </c>
      <c r="C3144">
        <v>6</v>
      </c>
      <c r="D3144">
        <v>5</v>
      </c>
      <c r="F3144">
        <v>74</v>
      </c>
      <c r="G3144" t="s">
        <v>17</v>
      </c>
      <c r="H3144">
        <v>86.038300000000007</v>
      </c>
      <c r="I3144">
        <v>86.038300000000007</v>
      </c>
      <c r="J3144">
        <v>5</v>
      </c>
      <c r="K3144">
        <f t="shared" si="98"/>
        <v>4.4547925459523565</v>
      </c>
      <c r="L3144">
        <f t="shared" si="99"/>
        <v>4.4547925459523565</v>
      </c>
      <c r="M3144">
        <v>0</v>
      </c>
    </row>
    <row r="3145" spans="1:13">
      <c r="A3145">
        <v>20.243500000000001</v>
      </c>
      <c r="C3145">
        <v>6</v>
      </c>
      <c r="D3145">
        <v>5</v>
      </c>
      <c r="F3145">
        <v>34</v>
      </c>
      <c r="G3145" t="s">
        <v>19</v>
      </c>
      <c r="H3145">
        <v>136.43600000000001</v>
      </c>
      <c r="I3145">
        <v>136.43600000000001</v>
      </c>
      <c r="J3145">
        <v>5</v>
      </c>
      <c r="K3145">
        <f t="shared" si="98"/>
        <v>4.9158556402048355</v>
      </c>
      <c r="L3145">
        <f t="shared" si="99"/>
        <v>4.9158556402048355</v>
      </c>
      <c r="M3145">
        <v>0</v>
      </c>
    </row>
    <row r="3146" spans="1:13">
      <c r="A3146">
        <v>20.2699</v>
      </c>
      <c r="C3146">
        <v>6</v>
      </c>
      <c r="D3146">
        <v>5</v>
      </c>
      <c r="F3146">
        <v>73</v>
      </c>
      <c r="G3146" t="s">
        <v>13</v>
      </c>
      <c r="H3146">
        <v>64.873699999999999</v>
      </c>
      <c r="I3146">
        <v>64.873699999999999</v>
      </c>
      <c r="J3146">
        <v>5</v>
      </c>
      <c r="K3146">
        <f t="shared" si="98"/>
        <v>4.1724423027496327</v>
      </c>
      <c r="L3146">
        <f t="shared" si="99"/>
        <v>4.1724423027496327</v>
      </c>
      <c r="M3146">
        <v>0</v>
      </c>
    </row>
    <row r="3147" spans="1:13">
      <c r="A3147">
        <v>20.2879</v>
      </c>
      <c r="C3147">
        <v>6</v>
      </c>
      <c r="D3147">
        <v>5</v>
      </c>
      <c r="F3147">
        <v>34</v>
      </c>
      <c r="G3147" t="s">
        <v>14</v>
      </c>
      <c r="H3147">
        <v>125.771</v>
      </c>
      <c r="I3147">
        <v>125.771</v>
      </c>
      <c r="J3147">
        <v>5</v>
      </c>
      <c r="K3147">
        <f t="shared" si="98"/>
        <v>4.8344627930491617</v>
      </c>
      <c r="L3147">
        <f t="shared" si="99"/>
        <v>4.8344627930491617</v>
      </c>
      <c r="M3147">
        <v>0</v>
      </c>
    </row>
    <row r="3148" spans="1:13">
      <c r="A3148">
        <v>20.281400000000001</v>
      </c>
      <c r="C3148">
        <v>6</v>
      </c>
      <c r="D3148">
        <v>5</v>
      </c>
      <c r="F3148">
        <v>29</v>
      </c>
      <c r="G3148" t="s">
        <v>15</v>
      </c>
      <c r="H3148">
        <v>200.786</v>
      </c>
      <c r="I3148">
        <v>200.786</v>
      </c>
      <c r="J3148">
        <v>5</v>
      </c>
      <c r="K3148">
        <f t="shared" si="98"/>
        <v>5.302239664271406</v>
      </c>
      <c r="L3148">
        <f t="shared" si="99"/>
        <v>5.302239664271406</v>
      </c>
      <c r="M3148">
        <v>0</v>
      </c>
    </row>
    <row r="3149" spans="1:13">
      <c r="A3149">
        <v>20.322900000000001</v>
      </c>
      <c r="C3149">
        <v>6</v>
      </c>
      <c r="D3149">
        <v>5</v>
      </c>
      <c r="F3149">
        <v>29</v>
      </c>
      <c r="G3149" t="s">
        <v>15</v>
      </c>
      <c r="H3149">
        <v>228.96700000000001</v>
      </c>
      <c r="I3149">
        <v>228.96700000000001</v>
      </c>
      <c r="J3149">
        <v>5</v>
      </c>
      <c r="K3149">
        <f t="shared" si="98"/>
        <v>5.433577888366651</v>
      </c>
      <c r="L3149">
        <f t="shared" si="99"/>
        <v>5.433577888366651</v>
      </c>
      <c r="M3149">
        <v>0</v>
      </c>
    </row>
    <row r="3150" spans="1:13">
      <c r="A3150">
        <v>20.6813</v>
      </c>
      <c r="C3150">
        <v>6</v>
      </c>
      <c r="D3150">
        <v>5</v>
      </c>
      <c r="F3150">
        <v>34</v>
      </c>
      <c r="G3150" t="s">
        <v>19</v>
      </c>
      <c r="H3150">
        <v>126.473</v>
      </c>
      <c r="I3150">
        <v>126.473</v>
      </c>
      <c r="J3150">
        <v>5</v>
      </c>
      <c r="K3150">
        <f t="shared" si="98"/>
        <v>4.8400288466511086</v>
      </c>
      <c r="L3150">
        <f t="shared" si="99"/>
        <v>4.8400288466511086</v>
      </c>
      <c r="M3150">
        <v>0</v>
      </c>
    </row>
    <row r="3151" spans="1:13">
      <c r="A3151">
        <v>20.7165</v>
      </c>
      <c r="C3151">
        <v>6</v>
      </c>
      <c r="D3151">
        <v>5</v>
      </c>
      <c r="F3151">
        <v>29</v>
      </c>
      <c r="G3151" t="s">
        <v>15</v>
      </c>
      <c r="H3151">
        <v>218.078</v>
      </c>
      <c r="I3151">
        <v>218.078</v>
      </c>
      <c r="J3151">
        <v>5</v>
      </c>
      <c r="K3151">
        <f t="shared" si="98"/>
        <v>5.3848527969597271</v>
      </c>
      <c r="L3151">
        <f t="shared" si="99"/>
        <v>5.3848527969597271</v>
      </c>
      <c r="M3151">
        <v>0</v>
      </c>
    </row>
    <row r="3152" spans="1:13">
      <c r="A3152">
        <v>21.895299999999999</v>
      </c>
      <c r="C3152">
        <v>6</v>
      </c>
      <c r="D3152">
        <v>5</v>
      </c>
      <c r="F3152">
        <v>35</v>
      </c>
      <c r="G3152" t="s">
        <v>16</v>
      </c>
      <c r="H3152">
        <v>181.17400000000001</v>
      </c>
      <c r="I3152">
        <v>181.17400000000001</v>
      </c>
      <c r="J3152">
        <v>5</v>
      </c>
      <c r="K3152">
        <f t="shared" si="98"/>
        <v>5.1994578954547919</v>
      </c>
      <c r="L3152">
        <f t="shared" si="99"/>
        <v>5.1994578954547919</v>
      </c>
      <c r="M3152">
        <v>0</v>
      </c>
    </row>
    <row r="3153" spans="1:13">
      <c r="A3153">
        <v>21.945599999999999</v>
      </c>
      <c r="C3153">
        <v>6</v>
      </c>
      <c r="D3153">
        <v>5</v>
      </c>
      <c r="F3153">
        <v>74</v>
      </c>
      <c r="G3153" t="s">
        <v>17</v>
      </c>
      <c r="H3153">
        <v>91.785899999999998</v>
      </c>
      <c r="I3153">
        <v>91.785899999999998</v>
      </c>
      <c r="J3153">
        <v>5</v>
      </c>
      <c r="K3153">
        <f t="shared" si="98"/>
        <v>4.5194586910583183</v>
      </c>
      <c r="L3153">
        <f t="shared" si="99"/>
        <v>4.5194586910583183</v>
      </c>
      <c r="M3153">
        <v>0</v>
      </c>
    </row>
    <row r="3154" spans="1:13">
      <c r="A3154">
        <v>21.9848</v>
      </c>
      <c r="C3154">
        <v>6</v>
      </c>
      <c r="D3154">
        <v>5</v>
      </c>
      <c r="F3154">
        <v>35</v>
      </c>
      <c r="G3154" t="s">
        <v>16</v>
      </c>
      <c r="H3154">
        <v>219.81100000000001</v>
      </c>
      <c r="I3154">
        <v>219.81100000000001</v>
      </c>
      <c r="J3154">
        <v>5</v>
      </c>
      <c r="K3154">
        <f t="shared" si="98"/>
        <v>5.3927680862131924</v>
      </c>
      <c r="L3154">
        <f t="shared" si="99"/>
        <v>5.3927680862131924</v>
      </c>
      <c r="M3154">
        <v>0</v>
      </c>
    </row>
    <row r="3155" spans="1:13">
      <c r="A3155">
        <v>22.144500000000001</v>
      </c>
      <c r="C3155">
        <v>6</v>
      </c>
      <c r="D3155">
        <v>5</v>
      </c>
      <c r="F3155">
        <v>34</v>
      </c>
      <c r="G3155" t="s">
        <v>19</v>
      </c>
      <c r="H3155">
        <v>112.361</v>
      </c>
      <c r="I3155">
        <v>112.361</v>
      </c>
      <c r="J3155">
        <v>5</v>
      </c>
      <c r="K3155">
        <f t="shared" si="98"/>
        <v>4.7217169021608383</v>
      </c>
      <c r="L3155">
        <f t="shared" si="99"/>
        <v>4.7217169021608383</v>
      </c>
      <c r="M3155">
        <v>0</v>
      </c>
    </row>
    <row r="3156" spans="1:13">
      <c r="A3156">
        <v>22.175699999999999</v>
      </c>
      <c r="C3156">
        <v>6</v>
      </c>
      <c r="D3156">
        <v>5</v>
      </c>
      <c r="F3156">
        <v>29</v>
      </c>
      <c r="G3156" t="s">
        <v>15</v>
      </c>
      <c r="H3156">
        <v>133.72</v>
      </c>
      <c r="I3156">
        <v>133.72</v>
      </c>
      <c r="J3156">
        <v>5</v>
      </c>
      <c r="K3156">
        <f t="shared" si="98"/>
        <v>4.895748061551898</v>
      </c>
      <c r="L3156">
        <f t="shared" si="99"/>
        <v>4.895748061551898</v>
      </c>
      <c r="M3156">
        <v>0</v>
      </c>
    </row>
    <row r="3157" spans="1:13">
      <c r="A3157">
        <v>6.2073600000000004</v>
      </c>
      <c r="C3157">
        <v>6</v>
      </c>
      <c r="D3157">
        <v>6</v>
      </c>
      <c r="F3157">
        <v>35</v>
      </c>
      <c r="G3157" t="s">
        <v>16</v>
      </c>
      <c r="H3157">
        <v>199.32</v>
      </c>
      <c r="I3157">
        <v>199.32</v>
      </c>
      <c r="J3157">
        <v>5</v>
      </c>
      <c r="K3157">
        <f t="shared" si="98"/>
        <v>5.294911573413204</v>
      </c>
      <c r="L3157">
        <f t="shared" si="99"/>
        <v>5.294911573413204</v>
      </c>
      <c r="M3157">
        <v>0</v>
      </c>
    </row>
    <row r="3158" spans="1:13">
      <c r="A3158">
        <v>6.2073600000000004</v>
      </c>
      <c r="C3158">
        <v>6</v>
      </c>
      <c r="D3158">
        <v>6</v>
      </c>
      <c r="F3158">
        <v>35</v>
      </c>
      <c r="G3158" t="s">
        <v>16</v>
      </c>
      <c r="H3158">
        <v>199.32</v>
      </c>
      <c r="I3158">
        <v>199.32</v>
      </c>
      <c r="J3158">
        <v>5</v>
      </c>
      <c r="K3158">
        <f t="shared" si="98"/>
        <v>5.294911573413204</v>
      </c>
      <c r="L3158">
        <f t="shared" si="99"/>
        <v>5.294911573413204</v>
      </c>
      <c r="M3158">
        <v>0</v>
      </c>
    </row>
    <row r="3159" spans="1:13">
      <c r="A3159">
        <v>6.2627300000000004</v>
      </c>
      <c r="C3159">
        <v>6</v>
      </c>
      <c r="D3159">
        <v>6</v>
      </c>
      <c r="F3159">
        <v>74</v>
      </c>
      <c r="G3159" t="s">
        <v>17</v>
      </c>
      <c r="H3159">
        <v>90.922399999999996</v>
      </c>
      <c r="I3159">
        <v>90.922399999999996</v>
      </c>
      <c r="J3159">
        <v>5</v>
      </c>
      <c r="K3159">
        <f t="shared" si="98"/>
        <v>4.5100063954683325</v>
      </c>
      <c r="L3159">
        <f t="shared" si="99"/>
        <v>4.5100063954683325</v>
      </c>
      <c r="M3159">
        <v>0</v>
      </c>
    </row>
    <row r="3160" spans="1:13">
      <c r="A3160">
        <v>6.2627300000000004</v>
      </c>
      <c r="C3160">
        <v>6</v>
      </c>
      <c r="D3160">
        <v>6</v>
      </c>
      <c r="F3160">
        <v>74</v>
      </c>
      <c r="G3160" t="s">
        <v>17</v>
      </c>
      <c r="H3160">
        <v>89.963300000000004</v>
      </c>
      <c r="I3160">
        <v>89.963300000000004</v>
      </c>
      <c r="J3160">
        <v>5</v>
      </c>
      <c r="K3160">
        <f t="shared" si="98"/>
        <v>4.4994018093885204</v>
      </c>
      <c r="L3160">
        <f t="shared" si="99"/>
        <v>4.4994018093885204</v>
      </c>
      <c r="M3160">
        <v>0</v>
      </c>
    </row>
    <row r="3161" spans="1:13">
      <c r="A3161">
        <v>6.2877200000000002</v>
      </c>
      <c r="C3161">
        <v>6</v>
      </c>
      <c r="D3161">
        <v>6</v>
      </c>
      <c r="F3161">
        <v>31</v>
      </c>
      <c r="G3161" t="s">
        <v>18</v>
      </c>
      <c r="H3161">
        <v>29.537800000000001</v>
      </c>
      <c r="I3161">
        <v>29.537800000000001</v>
      </c>
      <c r="J3161">
        <v>5</v>
      </c>
      <c r="K3161">
        <f t="shared" si="98"/>
        <v>3.3856707990420665</v>
      </c>
      <c r="L3161">
        <f t="shared" si="99"/>
        <v>3.3856707990420665</v>
      </c>
      <c r="M3161">
        <v>0</v>
      </c>
    </row>
    <row r="3162" spans="1:13">
      <c r="A3162">
        <v>6.2879800000000001</v>
      </c>
      <c r="C3162">
        <v>6</v>
      </c>
      <c r="D3162">
        <v>6</v>
      </c>
      <c r="F3162">
        <v>31</v>
      </c>
      <c r="G3162" t="s">
        <v>18</v>
      </c>
      <c r="H3162">
        <v>27.184100000000001</v>
      </c>
      <c r="I3162">
        <v>27.184100000000001</v>
      </c>
      <c r="J3162">
        <v>5</v>
      </c>
      <c r="K3162">
        <f t="shared" si="98"/>
        <v>3.302632243557301</v>
      </c>
      <c r="L3162">
        <f t="shared" si="99"/>
        <v>3.302632243557301</v>
      </c>
      <c r="M3162">
        <v>0</v>
      </c>
    </row>
    <row r="3163" spans="1:13">
      <c r="A3163">
        <v>6.7960900000000004</v>
      </c>
      <c r="C3163">
        <v>6</v>
      </c>
      <c r="D3163">
        <v>6</v>
      </c>
      <c r="F3163">
        <v>34</v>
      </c>
      <c r="G3163" t="s">
        <v>19</v>
      </c>
      <c r="H3163">
        <v>92.756699999999995</v>
      </c>
      <c r="I3163">
        <v>92.756699999999995</v>
      </c>
      <c r="J3163">
        <v>5</v>
      </c>
      <c r="K3163">
        <f t="shared" si="98"/>
        <v>4.5299799360753292</v>
      </c>
      <c r="L3163">
        <f t="shared" si="99"/>
        <v>4.5299799360753292</v>
      </c>
      <c r="M3163">
        <v>0</v>
      </c>
    </row>
    <row r="3164" spans="1:13">
      <c r="A3164">
        <v>6.7960900000000004</v>
      </c>
      <c r="C3164">
        <v>6</v>
      </c>
      <c r="D3164">
        <v>6</v>
      </c>
      <c r="F3164">
        <v>34</v>
      </c>
      <c r="G3164" t="s">
        <v>19</v>
      </c>
      <c r="H3164">
        <v>92.756699999999995</v>
      </c>
      <c r="I3164">
        <v>92.756699999999995</v>
      </c>
      <c r="J3164">
        <v>5</v>
      </c>
      <c r="K3164">
        <f t="shared" si="98"/>
        <v>4.5299799360753292</v>
      </c>
      <c r="L3164">
        <f t="shared" si="99"/>
        <v>4.5299799360753292</v>
      </c>
      <c r="M3164">
        <v>0</v>
      </c>
    </row>
    <row r="3165" spans="1:13">
      <c r="A3165">
        <v>6.82186</v>
      </c>
      <c r="C3165">
        <v>6</v>
      </c>
      <c r="D3165">
        <v>6</v>
      </c>
      <c r="F3165">
        <v>29</v>
      </c>
      <c r="G3165" t="s">
        <v>15</v>
      </c>
      <c r="H3165">
        <v>182.91399999999999</v>
      </c>
      <c r="I3165">
        <v>182.91399999999999</v>
      </c>
      <c r="J3165">
        <v>5</v>
      </c>
      <c r="K3165">
        <f t="shared" si="98"/>
        <v>5.2090160970273036</v>
      </c>
      <c r="L3165">
        <f t="shared" si="99"/>
        <v>5.2090160970273036</v>
      </c>
      <c r="M3165">
        <v>0</v>
      </c>
    </row>
    <row r="3166" spans="1:13">
      <c r="A3166">
        <v>6.82186</v>
      </c>
      <c r="C3166">
        <v>6</v>
      </c>
      <c r="D3166">
        <v>6</v>
      </c>
      <c r="F3166">
        <v>29</v>
      </c>
      <c r="G3166" t="s">
        <v>15</v>
      </c>
      <c r="H3166">
        <v>182.91399999999999</v>
      </c>
      <c r="I3166">
        <v>182.91399999999999</v>
      </c>
      <c r="J3166">
        <v>5</v>
      </c>
      <c r="K3166">
        <f t="shared" si="98"/>
        <v>5.2090160970273036</v>
      </c>
      <c r="L3166">
        <f t="shared" si="99"/>
        <v>5.2090160970273036</v>
      </c>
      <c r="M3166">
        <v>0</v>
      </c>
    </row>
    <row r="3167" spans="1:13">
      <c r="A3167">
        <v>7.8160600000000002</v>
      </c>
      <c r="C3167">
        <v>6</v>
      </c>
      <c r="D3167">
        <v>6</v>
      </c>
      <c r="F3167">
        <v>73</v>
      </c>
      <c r="G3167" t="s">
        <v>13</v>
      </c>
      <c r="H3167">
        <v>79.210499999999996</v>
      </c>
      <c r="I3167">
        <v>79.210499999999996</v>
      </c>
      <c r="J3167">
        <v>5</v>
      </c>
      <c r="K3167">
        <f t="shared" si="98"/>
        <v>4.3721088657905671</v>
      </c>
      <c r="L3167">
        <f t="shared" si="99"/>
        <v>4.3721088657905671</v>
      </c>
      <c r="M3167">
        <v>0</v>
      </c>
    </row>
    <row r="3168" spans="1:13">
      <c r="A3168">
        <v>7.8160600000000002</v>
      </c>
      <c r="C3168">
        <v>6</v>
      </c>
      <c r="D3168">
        <v>6</v>
      </c>
      <c r="F3168">
        <v>73</v>
      </c>
      <c r="G3168" t="s">
        <v>13</v>
      </c>
      <c r="H3168">
        <v>79.210499999999996</v>
      </c>
      <c r="I3168">
        <v>79.210499999999996</v>
      </c>
      <c r="J3168">
        <v>5</v>
      </c>
      <c r="K3168">
        <f t="shared" si="98"/>
        <v>4.3721088657905671</v>
      </c>
      <c r="L3168">
        <f t="shared" si="99"/>
        <v>4.3721088657905671</v>
      </c>
      <c r="M3168">
        <v>0</v>
      </c>
    </row>
    <row r="3169" spans="1:13">
      <c r="A3169">
        <v>7.8380599999999996</v>
      </c>
      <c r="C3169">
        <v>6</v>
      </c>
      <c r="D3169">
        <v>6</v>
      </c>
      <c r="F3169">
        <v>34</v>
      </c>
      <c r="G3169" t="s">
        <v>14</v>
      </c>
      <c r="H3169">
        <v>139.47499999999999</v>
      </c>
      <c r="I3169">
        <v>139.47499999999999</v>
      </c>
      <c r="J3169">
        <v>5</v>
      </c>
      <c r="K3169">
        <f t="shared" si="98"/>
        <v>4.937885373731592</v>
      </c>
      <c r="L3169">
        <f t="shared" si="99"/>
        <v>4.937885373731592</v>
      </c>
      <c r="M3169">
        <v>0</v>
      </c>
    </row>
    <row r="3170" spans="1:13">
      <c r="A3170">
        <v>7.8380599999999996</v>
      </c>
      <c r="C3170">
        <v>6</v>
      </c>
      <c r="D3170">
        <v>6</v>
      </c>
      <c r="F3170">
        <v>34</v>
      </c>
      <c r="G3170" t="s">
        <v>14</v>
      </c>
      <c r="H3170">
        <v>139.47499999999999</v>
      </c>
      <c r="I3170">
        <v>139.47499999999999</v>
      </c>
      <c r="J3170">
        <v>5</v>
      </c>
      <c r="K3170">
        <f t="shared" si="98"/>
        <v>4.937885373731592</v>
      </c>
      <c r="L3170">
        <f t="shared" si="99"/>
        <v>4.937885373731592</v>
      </c>
      <c r="M3170">
        <v>0</v>
      </c>
    </row>
    <row r="3171" spans="1:13">
      <c r="A3171">
        <v>7.8768000000000002</v>
      </c>
      <c r="C3171">
        <v>6</v>
      </c>
      <c r="D3171">
        <v>6</v>
      </c>
      <c r="F3171">
        <v>29</v>
      </c>
      <c r="G3171" t="s">
        <v>15</v>
      </c>
      <c r="H3171">
        <v>215.96</v>
      </c>
      <c r="I3171">
        <v>215.96</v>
      </c>
      <c r="J3171">
        <v>5</v>
      </c>
      <c r="K3171">
        <f t="shared" si="98"/>
        <v>5.3750932053500859</v>
      </c>
      <c r="L3171">
        <f t="shared" si="99"/>
        <v>5.3750932053500859</v>
      </c>
      <c r="M3171">
        <v>0</v>
      </c>
    </row>
    <row r="3172" spans="1:13">
      <c r="A3172">
        <v>7.8768000000000002</v>
      </c>
      <c r="C3172">
        <v>6</v>
      </c>
      <c r="D3172">
        <v>6</v>
      </c>
      <c r="F3172">
        <v>29</v>
      </c>
      <c r="G3172" t="s">
        <v>15</v>
      </c>
      <c r="H3172">
        <v>221.53399999999999</v>
      </c>
      <c r="I3172">
        <v>221.53399999999999</v>
      </c>
      <c r="J3172">
        <v>5</v>
      </c>
      <c r="K3172">
        <f t="shared" si="98"/>
        <v>5.4005760765767761</v>
      </c>
      <c r="L3172">
        <f t="shared" si="99"/>
        <v>5.4005760765767761</v>
      </c>
      <c r="M3172">
        <v>0</v>
      </c>
    </row>
    <row r="3173" spans="1:13">
      <c r="A3173">
        <v>8.2790900000000001</v>
      </c>
      <c r="C3173">
        <v>6</v>
      </c>
      <c r="D3173">
        <v>6</v>
      </c>
      <c r="F3173">
        <v>29</v>
      </c>
      <c r="G3173" t="s">
        <v>15</v>
      </c>
      <c r="H3173">
        <v>201.16300000000001</v>
      </c>
      <c r="I3173">
        <v>201.16300000000001</v>
      </c>
      <c r="J3173">
        <v>5</v>
      </c>
      <c r="K3173">
        <f t="shared" si="98"/>
        <v>5.3041155246942493</v>
      </c>
      <c r="L3173">
        <f t="shared" si="99"/>
        <v>5.3041155246942493</v>
      </c>
      <c r="M3173">
        <v>0</v>
      </c>
    </row>
    <row r="3174" spans="1:13">
      <c r="A3174">
        <v>8.2790900000000001</v>
      </c>
      <c r="C3174">
        <v>6</v>
      </c>
      <c r="D3174">
        <v>6</v>
      </c>
      <c r="F3174">
        <v>29</v>
      </c>
      <c r="G3174" t="s">
        <v>15</v>
      </c>
      <c r="H3174">
        <v>201.16300000000001</v>
      </c>
      <c r="I3174">
        <v>201.16300000000001</v>
      </c>
      <c r="J3174">
        <v>5</v>
      </c>
      <c r="K3174">
        <f t="shared" si="98"/>
        <v>5.3041155246942493</v>
      </c>
      <c r="L3174">
        <f t="shared" si="99"/>
        <v>5.3041155246942493</v>
      </c>
      <c r="M3174">
        <v>0</v>
      </c>
    </row>
    <row r="3175" spans="1:13">
      <c r="A3175">
        <v>9.1024700000000003</v>
      </c>
      <c r="C3175">
        <v>6</v>
      </c>
      <c r="D3175">
        <v>6</v>
      </c>
      <c r="F3175">
        <v>35</v>
      </c>
      <c r="G3175" t="s">
        <v>16</v>
      </c>
      <c r="H3175">
        <v>248.834</v>
      </c>
      <c r="I3175">
        <v>248.834</v>
      </c>
      <c r="J3175">
        <v>5</v>
      </c>
      <c r="K3175">
        <f t="shared" si="98"/>
        <v>5.5167860074770037</v>
      </c>
      <c r="L3175">
        <f t="shared" si="99"/>
        <v>5.5167860074770037</v>
      </c>
      <c r="M3175">
        <v>0</v>
      </c>
    </row>
    <row r="3176" spans="1:13">
      <c r="A3176">
        <v>9.1021099999999997</v>
      </c>
      <c r="C3176">
        <v>6</v>
      </c>
      <c r="D3176">
        <v>6</v>
      </c>
      <c r="F3176">
        <v>35</v>
      </c>
      <c r="G3176" t="s">
        <v>16</v>
      </c>
      <c r="H3176">
        <v>250.11</v>
      </c>
      <c r="I3176">
        <v>250.11</v>
      </c>
      <c r="J3176">
        <v>5</v>
      </c>
      <c r="K3176">
        <f t="shared" si="98"/>
        <v>5.5219008210906315</v>
      </c>
      <c r="L3176">
        <f t="shared" si="99"/>
        <v>5.5219008210906315</v>
      </c>
      <c r="M3176">
        <v>0</v>
      </c>
    </row>
    <row r="3177" spans="1:13">
      <c r="A3177">
        <v>9.1439900000000005</v>
      </c>
      <c r="C3177">
        <v>6</v>
      </c>
      <c r="D3177">
        <v>6</v>
      </c>
      <c r="F3177">
        <v>35</v>
      </c>
      <c r="G3177" t="s">
        <v>16</v>
      </c>
      <c r="H3177">
        <v>247.126</v>
      </c>
      <c r="I3177">
        <v>247.126</v>
      </c>
      <c r="J3177">
        <v>5</v>
      </c>
      <c r="K3177">
        <f t="shared" si="98"/>
        <v>5.5098983280177478</v>
      </c>
      <c r="L3177">
        <f t="shared" si="99"/>
        <v>5.5098983280177478</v>
      </c>
      <c r="M3177">
        <v>0</v>
      </c>
    </row>
    <row r="3178" spans="1:13">
      <c r="A3178">
        <v>9.1439900000000005</v>
      </c>
      <c r="C3178">
        <v>6</v>
      </c>
      <c r="D3178">
        <v>6</v>
      </c>
      <c r="F3178">
        <v>35</v>
      </c>
      <c r="G3178" t="s">
        <v>16</v>
      </c>
      <c r="H3178">
        <v>247.126</v>
      </c>
      <c r="I3178">
        <v>247.126</v>
      </c>
      <c r="J3178">
        <v>5</v>
      </c>
      <c r="K3178">
        <f t="shared" si="98"/>
        <v>5.5098983280177478</v>
      </c>
      <c r="L3178">
        <f t="shared" si="99"/>
        <v>5.5098983280177478</v>
      </c>
      <c r="M3178">
        <v>0</v>
      </c>
    </row>
    <row r="3179" spans="1:13">
      <c r="A3179">
        <v>9.2126400000000004</v>
      </c>
      <c r="C3179">
        <v>6</v>
      </c>
      <c r="D3179">
        <v>6</v>
      </c>
      <c r="F3179">
        <v>74</v>
      </c>
      <c r="G3179" t="s">
        <v>17</v>
      </c>
      <c r="H3179">
        <v>105.952</v>
      </c>
      <c r="I3179">
        <v>105.952</v>
      </c>
      <c r="J3179">
        <v>5</v>
      </c>
      <c r="K3179">
        <f t="shared" si="98"/>
        <v>4.6629861613648353</v>
      </c>
      <c r="L3179">
        <f t="shared" si="99"/>
        <v>4.6629861613648353</v>
      </c>
      <c r="M3179">
        <v>0</v>
      </c>
    </row>
    <row r="3180" spans="1:13">
      <c r="A3180">
        <v>9.2126400000000004</v>
      </c>
      <c r="C3180">
        <v>6</v>
      </c>
      <c r="D3180">
        <v>6</v>
      </c>
      <c r="F3180">
        <v>74</v>
      </c>
      <c r="G3180" t="s">
        <v>17</v>
      </c>
      <c r="H3180">
        <v>105.952</v>
      </c>
      <c r="I3180">
        <v>105.952</v>
      </c>
      <c r="J3180">
        <v>5</v>
      </c>
      <c r="K3180">
        <f t="shared" si="98"/>
        <v>4.6629861613648353</v>
      </c>
      <c r="L3180">
        <f t="shared" si="99"/>
        <v>4.6629861613648353</v>
      </c>
      <c r="M3180">
        <v>0</v>
      </c>
    </row>
    <row r="3181" spans="1:13">
      <c r="A3181">
        <v>9.24207</v>
      </c>
      <c r="C3181">
        <v>6</v>
      </c>
      <c r="D3181">
        <v>6</v>
      </c>
      <c r="F3181">
        <v>31</v>
      </c>
      <c r="G3181" t="s">
        <v>18</v>
      </c>
      <c r="H3181">
        <v>32.8294</v>
      </c>
      <c r="I3181">
        <v>32.8294</v>
      </c>
      <c r="J3181">
        <v>5</v>
      </c>
      <c r="K3181">
        <f t="shared" si="98"/>
        <v>3.4913244553793903</v>
      </c>
      <c r="L3181">
        <f t="shared" si="99"/>
        <v>3.4913244553793903</v>
      </c>
      <c r="M3181">
        <v>0</v>
      </c>
    </row>
    <row r="3182" spans="1:13">
      <c r="A3182">
        <v>9.24207</v>
      </c>
      <c r="C3182">
        <v>6</v>
      </c>
      <c r="D3182">
        <v>6</v>
      </c>
      <c r="F3182">
        <v>31</v>
      </c>
      <c r="G3182" t="s">
        <v>18</v>
      </c>
      <c r="H3182">
        <v>32.8294</v>
      </c>
      <c r="I3182">
        <v>32.8294</v>
      </c>
      <c r="J3182">
        <v>5</v>
      </c>
      <c r="K3182">
        <f t="shared" si="98"/>
        <v>3.4913244553793903</v>
      </c>
      <c r="L3182">
        <f t="shared" si="99"/>
        <v>3.4913244553793903</v>
      </c>
      <c r="M3182">
        <v>0</v>
      </c>
    </row>
    <row r="3183" spans="1:13">
      <c r="A3183">
        <v>9.3319600000000005</v>
      </c>
      <c r="C3183">
        <v>6</v>
      </c>
      <c r="D3183">
        <v>6</v>
      </c>
      <c r="F3183">
        <v>34</v>
      </c>
      <c r="G3183" t="s">
        <v>19</v>
      </c>
      <c r="H3183">
        <v>111.46299999999999</v>
      </c>
      <c r="I3183">
        <v>111.46299999999999</v>
      </c>
      <c r="J3183">
        <v>5</v>
      </c>
      <c r="K3183">
        <f t="shared" si="98"/>
        <v>4.713692697264551</v>
      </c>
      <c r="L3183">
        <f t="shared" si="99"/>
        <v>4.713692697264551</v>
      </c>
      <c r="M3183">
        <v>0</v>
      </c>
    </row>
    <row r="3184" spans="1:13">
      <c r="A3184">
        <v>9.3319600000000005</v>
      </c>
      <c r="C3184">
        <v>6</v>
      </c>
      <c r="D3184">
        <v>6</v>
      </c>
      <c r="F3184">
        <v>34</v>
      </c>
      <c r="G3184" t="s">
        <v>19</v>
      </c>
      <c r="H3184">
        <v>111.46299999999999</v>
      </c>
      <c r="I3184">
        <v>111.46299999999999</v>
      </c>
      <c r="J3184">
        <v>5</v>
      </c>
      <c r="K3184">
        <f t="shared" si="98"/>
        <v>4.713692697264551</v>
      </c>
      <c r="L3184">
        <f t="shared" si="99"/>
        <v>4.713692697264551</v>
      </c>
      <c r="M3184">
        <v>0</v>
      </c>
    </row>
    <row r="3185" spans="1:13">
      <c r="A3185">
        <v>9.3629200000000008</v>
      </c>
      <c r="C3185">
        <v>6</v>
      </c>
      <c r="D3185">
        <v>6</v>
      </c>
      <c r="F3185">
        <v>29</v>
      </c>
      <c r="G3185" t="s">
        <v>15</v>
      </c>
      <c r="H3185">
        <v>362.73</v>
      </c>
      <c r="I3185">
        <v>352.73</v>
      </c>
      <c r="J3185">
        <v>5</v>
      </c>
      <c r="K3185">
        <f t="shared" si="98"/>
        <v>5.8936587558542648</v>
      </c>
      <c r="L3185">
        <f t="shared" si="99"/>
        <v>5.8657028917478202</v>
      </c>
      <c r="M3185">
        <v>10</v>
      </c>
    </row>
    <row r="3186" spans="1:13">
      <c r="A3186">
        <v>9.3629200000000008</v>
      </c>
      <c r="C3186">
        <v>6</v>
      </c>
      <c r="D3186">
        <v>6</v>
      </c>
      <c r="F3186">
        <v>29</v>
      </c>
      <c r="G3186" t="s">
        <v>15</v>
      </c>
      <c r="H3186">
        <v>363.44400000000002</v>
      </c>
      <c r="I3186">
        <v>353.44400000000002</v>
      </c>
      <c r="J3186">
        <v>5</v>
      </c>
      <c r="K3186">
        <f t="shared" si="98"/>
        <v>5.8956252273337926</v>
      </c>
      <c r="L3186">
        <f t="shared" si="99"/>
        <v>5.8677250569459289</v>
      </c>
      <c r="M3186">
        <v>10</v>
      </c>
    </row>
    <row r="3187" spans="1:13">
      <c r="A3187">
        <v>10.505100000000001</v>
      </c>
      <c r="C3187">
        <v>6</v>
      </c>
      <c r="D3187">
        <v>6</v>
      </c>
      <c r="F3187">
        <v>35</v>
      </c>
      <c r="G3187" t="s">
        <v>16</v>
      </c>
      <c r="H3187">
        <v>227.363</v>
      </c>
      <c r="I3187">
        <v>227.363</v>
      </c>
      <c r="J3187">
        <v>5</v>
      </c>
      <c r="K3187">
        <f t="shared" si="98"/>
        <v>5.4265478591948835</v>
      </c>
      <c r="L3187">
        <f t="shared" si="99"/>
        <v>5.4265478591948835</v>
      </c>
      <c r="M3187">
        <v>0</v>
      </c>
    </row>
    <row r="3188" spans="1:13">
      <c r="A3188">
        <v>10.5047</v>
      </c>
      <c r="C3188">
        <v>6</v>
      </c>
      <c r="D3188">
        <v>6</v>
      </c>
      <c r="F3188">
        <v>35</v>
      </c>
      <c r="G3188" t="s">
        <v>16</v>
      </c>
      <c r="H3188">
        <v>228.935</v>
      </c>
      <c r="I3188">
        <v>228.935</v>
      </c>
      <c r="J3188">
        <v>5</v>
      </c>
      <c r="K3188">
        <f t="shared" si="98"/>
        <v>5.4334381204684892</v>
      </c>
      <c r="L3188">
        <f t="shared" si="99"/>
        <v>5.4334381204684892</v>
      </c>
      <c r="M3188">
        <v>0</v>
      </c>
    </row>
    <row r="3189" spans="1:13">
      <c r="A3189">
        <v>10.568199999999999</v>
      </c>
      <c r="C3189">
        <v>6</v>
      </c>
      <c r="D3189">
        <v>6</v>
      </c>
      <c r="F3189">
        <v>74</v>
      </c>
      <c r="G3189" t="s">
        <v>17</v>
      </c>
      <c r="H3189">
        <v>164.464</v>
      </c>
      <c r="I3189">
        <v>164.464</v>
      </c>
      <c r="J3189">
        <v>5</v>
      </c>
      <c r="K3189">
        <f t="shared" si="98"/>
        <v>5.1026917012705661</v>
      </c>
      <c r="L3189">
        <f t="shared" si="99"/>
        <v>5.1026917012705661</v>
      </c>
      <c r="M3189">
        <v>0</v>
      </c>
    </row>
    <row r="3190" spans="1:13">
      <c r="A3190">
        <v>10.568199999999999</v>
      </c>
      <c r="C3190">
        <v>6</v>
      </c>
      <c r="D3190">
        <v>6</v>
      </c>
      <c r="F3190">
        <v>74</v>
      </c>
      <c r="G3190" t="s">
        <v>17</v>
      </c>
      <c r="H3190">
        <v>164.464</v>
      </c>
      <c r="I3190">
        <v>164.464</v>
      </c>
      <c r="J3190">
        <v>5</v>
      </c>
      <c r="K3190">
        <f t="shared" si="98"/>
        <v>5.1026917012705661</v>
      </c>
      <c r="L3190">
        <f t="shared" si="99"/>
        <v>5.1026917012705661</v>
      </c>
      <c r="M3190">
        <v>0</v>
      </c>
    </row>
    <row r="3191" spans="1:13">
      <c r="A3191">
        <v>10.613899999999999</v>
      </c>
      <c r="C3191">
        <v>6</v>
      </c>
      <c r="D3191">
        <v>6</v>
      </c>
      <c r="F3191">
        <v>31</v>
      </c>
      <c r="G3191" t="s">
        <v>18</v>
      </c>
      <c r="H3191">
        <v>20.981200000000001</v>
      </c>
      <c r="I3191">
        <v>20.981200000000001</v>
      </c>
      <c r="J3191">
        <v>5</v>
      </c>
      <c r="K3191">
        <f t="shared" si="98"/>
        <v>3.0436267986632375</v>
      </c>
      <c r="L3191">
        <f t="shared" si="99"/>
        <v>3.0436267986632375</v>
      </c>
      <c r="M3191">
        <v>0</v>
      </c>
    </row>
    <row r="3192" spans="1:13">
      <c r="A3192">
        <v>10.613899999999999</v>
      </c>
      <c r="C3192">
        <v>6</v>
      </c>
      <c r="D3192">
        <v>6</v>
      </c>
      <c r="F3192">
        <v>31</v>
      </c>
      <c r="G3192" t="s">
        <v>18</v>
      </c>
      <c r="H3192">
        <v>20.793600000000001</v>
      </c>
      <c r="I3192">
        <v>20.793600000000001</v>
      </c>
      <c r="J3192">
        <v>5</v>
      </c>
      <c r="K3192">
        <f t="shared" si="98"/>
        <v>3.0346452470525893</v>
      </c>
      <c r="L3192">
        <f t="shared" si="99"/>
        <v>3.0346452470525893</v>
      </c>
      <c r="M3192">
        <v>0</v>
      </c>
    </row>
    <row r="3193" spans="1:13">
      <c r="A3193">
        <v>10.848000000000001</v>
      </c>
      <c r="C3193">
        <v>6</v>
      </c>
      <c r="D3193">
        <v>6</v>
      </c>
      <c r="F3193">
        <v>73</v>
      </c>
      <c r="G3193" t="s">
        <v>13</v>
      </c>
      <c r="H3193">
        <v>57.398800000000001</v>
      </c>
      <c r="I3193">
        <v>57.398800000000001</v>
      </c>
      <c r="J3193">
        <v>5</v>
      </c>
      <c r="K3193">
        <f t="shared" si="98"/>
        <v>4.0500233971836437</v>
      </c>
      <c r="L3193">
        <f t="shared" si="99"/>
        <v>4.0500233971836437</v>
      </c>
      <c r="M3193">
        <v>0</v>
      </c>
    </row>
    <row r="3194" spans="1:13">
      <c r="A3194">
        <v>10.849</v>
      </c>
      <c r="C3194">
        <v>6</v>
      </c>
      <c r="D3194">
        <v>6</v>
      </c>
      <c r="F3194">
        <v>73</v>
      </c>
      <c r="G3194" t="s">
        <v>13</v>
      </c>
      <c r="H3194">
        <v>53.606699999999996</v>
      </c>
      <c r="I3194">
        <v>53.606699999999996</v>
      </c>
      <c r="J3194">
        <v>5</v>
      </c>
      <c r="K3194">
        <f t="shared" si="98"/>
        <v>3.9816740602649072</v>
      </c>
      <c r="L3194">
        <f t="shared" si="99"/>
        <v>3.9816740602649072</v>
      </c>
      <c r="M3194">
        <v>0</v>
      </c>
    </row>
    <row r="3195" spans="1:13">
      <c r="A3195">
        <v>10.864000000000001</v>
      </c>
      <c r="C3195">
        <v>6</v>
      </c>
      <c r="D3195">
        <v>6</v>
      </c>
      <c r="F3195">
        <v>34</v>
      </c>
      <c r="G3195" t="s">
        <v>14</v>
      </c>
      <c r="H3195">
        <v>139.11500000000001</v>
      </c>
      <c r="I3195">
        <v>139.11500000000001</v>
      </c>
      <c r="J3195">
        <v>5</v>
      </c>
      <c r="K3195">
        <f t="shared" si="98"/>
        <v>4.935300929204649</v>
      </c>
      <c r="L3195">
        <f t="shared" si="99"/>
        <v>4.935300929204649</v>
      </c>
      <c r="M3195">
        <v>0</v>
      </c>
    </row>
    <row r="3196" spans="1:13">
      <c r="A3196">
        <v>10.863799999999999</v>
      </c>
      <c r="C3196">
        <v>6</v>
      </c>
      <c r="D3196">
        <v>6</v>
      </c>
      <c r="F3196">
        <v>34</v>
      </c>
      <c r="G3196" t="s">
        <v>14</v>
      </c>
      <c r="H3196">
        <v>139.65899999999999</v>
      </c>
      <c r="I3196">
        <v>139.65899999999999</v>
      </c>
      <c r="J3196">
        <v>5</v>
      </c>
      <c r="K3196">
        <f t="shared" si="98"/>
        <v>4.9392037371459416</v>
      </c>
      <c r="L3196">
        <f t="shared" si="99"/>
        <v>4.9392037371459416</v>
      </c>
      <c r="M3196">
        <v>0</v>
      </c>
    </row>
    <row r="3197" spans="1:13">
      <c r="A3197">
        <v>10.9026</v>
      </c>
      <c r="C3197">
        <v>6</v>
      </c>
      <c r="D3197">
        <v>6</v>
      </c>
      <c r="F3197">
        <v>29</v>
      </c>
      <c r="G3197" t="s">
        <v>15</v>
      </c>
      <c r="H3197">
        <v>204.76400000000001</v>
      </c>
      <c r="I3197">
        <v>204.76400000000001</v>
      </c>
      <c r="J3197">
        <v>5</v>
      </c>
      <c r="K3197">
        <f t="shared" si="98"/>
        <v>5.3218580964640179</v>
      </c>
      <c r="L3197">
        <f t="shared" si="99"/>
        <v>5.3218580964640179</v>
      </c>
      <c r="M3197">
        <v>0</v>
      </c>
    </row>
    <row r="3198" spans="1:13">
      <c r="A3198">
        <v>10.9026</v>
      </c>
      <c r="C3198">
        <v>6</v>
      </c>
      <c r="D3198">
        <v>6</v>
      </c>
      <c r="F3198">
        <v>29</v>
      </c>
      <c r="G3198" t="s">
        <v>15</v>
      </c>
      <c r="H3198">
        <v>204.76400000000001</v>
      </c>
      <c r="I3198">
        <v>204.76400000000001</v>
      </c>
      <c r="J3198">
        <v>5</v>
      </c>
      <c r="K3198">
        <f t="shared" si="98"/>
        <v>5.3218580964640179</v>
      </c>
      <c r="L3198">
        <f t="shared" si="99"/>
        <v>5.3218580964640179</v>
      </c>
      <c r="M3198">
        <v>0</v>
      </c>
    </row>
    <row r="3199" spans="1:13">
      <c r="A3199">
        <v>11.364100000000001</v>
      </c>
      <c r="C3199">
        <v>6</v>
      </c>
      <c r="D3199">
        <v>6</v>
      </c>
      <c r="F3199">
        <v>73</v>
      </c>
      <c r="G3199" t="s">
        <v>13</v>
      </c>
      <c r="H3199">
        <v>122.27200000000001</v>
      </c>
      <c r="I3199">
        <v>122.27200000000001</v>
      </c>
      <c r="J3199">
        <v>5</v>
      </c>
      <c r="K3199">
        <f t="shared" si="98"/>
        <v>4.8062480712644895</v>
      </c>
      <c r="L3199">
        <f t="shared" si="99"/>
        <v>4.8062480712644895</v>
      </c>
      <c r="M3199">
        <v>0</v>
      </c>
    </row>
    <row r="3200" spans="1:13">
      <c r="A3200">
        <v>11.364100000000001</v>
      </c>
      <c r="C3200">
        <v>6</v>
      </c>
      <c r="D3200">
        <v>6</v>
      </c>
      <c r="F3200">
        <v>73</v>
      </c>
      <c r="G3200" t="s">
        <v>13</v>
      </c>
      <c r="H3200">
        <v>122.27200000000001</v>
      </c>
      <c r="I3200">
        <v>122.27200000000001</v>
      </c>
      <c r="J3200">
        <v>5</v>
      </c>
      <c r="K3200">
        <f t="shared" si="98"/>
        <v>4.8062480712644895</v>
      </c>
      <c r="L3200">
        <f t="shared" si="99"/>
        <v>4.8062480712644895</v>
      </c>
      <c r="M3200">
        <v>0</v>
      </c>
    </row>
    <row r="3201" spans="1:13">
      <c r="A3201">
        <v>11.398099999999999</v>
      </c>
      <c r="C3201">
        <v>6</v>
      </c>
      <c r="D3201">
        <v>6</v>
      </c>
      <c r="F3201">
        <v>34</v>
      </c>
      <c r="G3201" t="s">
        <v>14</v>
      </c>
      <c r="H3201">
        <v>113.992</v>
      </c>
      <c r="I3201">
        <v>113.992</v>
      </c>
      <c r="J3201">
        <v>5</v>
      </c>
      <c r="K3201">
        <f t="shared" si="98"/>
        <v>4.7361282704934879</v>
      </c>
      <c r="L3201">
        <f t="shared" si="99"/>
        <v>4.7361282704934879</v>
      </c>
      <c r="M3201">
        <v>0</v>
      </c>
    </row>
    <row r="3202" spans="1:13">
      <c r="A3202">
        <v>11.398099999999999</v>
      </c>
      <c r="C3202">
        <v>6</v>
      </c>
      <c r="D3202">
        <v>6</v>
      </c>
      <c r="F3202">
        <v>34</v>
      </c>
      <c r="G3202" t="s">
        <v>14</v>
      </c>
      <c r="H3202">
        <v>113.992</v>
      </c>
      <c r="I3202">
        <v>113.992</v>
      </c>
      <c r="J3202">
        <v>5</v>
      </c>
      <c r="K3202">
        <f t="shared" si="98"/>
        <v>4.7361282704934879</v>
      </c>
      <c r="L3202">
        <f t="shared" si="99"/>
        <v>4.7361282704934879</v>
      </c>
      <c r="M3202">
        <v>0</v>
      </c>
    </row>
    <row r="3203" spans="1:13">
      <c r="A3203">
        <v>11.4298</v>
      </c>
      <c r="C3203">
        <v>6</v>
      </c>
      <c r="D3203">
        <v>6</v>
      </c>
      <c r="F3203">
        <v>29</v>
      </c>
      <c r="G3203" t="s">
        <v>15</v>
      </c>
      <c r="H3203">
        <v>235.85</v>
      </c>
      <c r="I3203">
        <v>215.85</v>
      </c>
      <c r="J3203">
        <v>5</v>
      </c>
      <c r="K3203">
        <f t="shared" ref="K3203:K3266" si="100">LN(H3203)</f>
        <v>5.4631960097302708</v>
      </c>
      <c r="L3203">
        <f t="shared" ref="L3203:L3266" si="101">LN(I3203)</f>
        <v>5.3745837220014865</v>
      </c>
      <c r="M3203">
        <v>20</v>
      </c>
    </row>
    <row r="3204" spans="1:13">
      <c r="A3204">
        <v>11.4298</v>
      </c>
      <c r="C3204">
        <v>6</v>
      </c>
      <c r="D3204">
        <v>6</v>
      </c>
      <c r="F3204">
        <v>29</v>
      </c>
      <c r="G3204" t="s">
        <v>15</v>
      </c>
      <c r="H3204">
        <v>235.77600000000001</v>
      </c>
      <c r="I3204">
        <v>215.77600000000001</v>
      </c>
      <c r="J3204">
        <v>5</v>
      </c>
      <c r="K3204">
        <f t="shared" si="100"/>
        <v>5.4628822017527323</v>
      </c>
      <c r="L3204">
        <f t="shared" si="101"/>
        <v>5.3742408325521716</v>
      </c>
      <c r="M3204">
        <v>20</v>
      </c>
    </row>
    <row r="3205" spans="1:13">
      <c r="A3205">
        <v>11.5952</v>
      </c>
      <c r="C3205">
        <v>6</v>
      </c>
      <c r="D3205">
        <v>6</v>
      </c>
      <c r="F3205">
        <v>29</v>
      </c>
      <c r="G3205" t="s">
        <v>15</v>
      </c>
      <c r="H3205">
        <v>210.67400000000001</v>
      </c>
      <c r="I3205">
        <v>210.67400000000001</v>
      </c>
      <c r="J3205">
        <v>5</v>
      </c>
      <c r="K3205">
        <f t="shared" si="100"/>
        <v>5.3503119149994713</v>
      </c>
      <c r="L3205">
        <f t="shared" si="101"/>
        <v>5.3503119149994713</v>
      </c>
      <c r="M3205">
        <v>0</v>
      </c>
    </row>
    <row r="3206" spans="1:13">
      <c r="A3206">
        <v>11.5952</v>
      </c>
      <c r="C3206">
        <v>6</v>
      </c>
      <c r="D3206">
        <v>6</v>
      </c>
      <c r="F3206">
        <v>29</v>
      </c>
      <c r="G3206" t="s">
        <v>15</v>
      </c>
      <c r="H3206">
        <v>210.67400000000001</v>
      </c>
      <c r="I3206">
        <v>210.67400000000001</v>
      </c>
      <c r="J3206">
        <v>5</v>
      </c>
      <c r="K3206">
        <f t="shared" si="100"/>
        <v>5.3503119149994713</v>
      </c>
      <c r="L3206">
        <f t="shared" si="101"/>
        <v>5.3503119149994713</v>
      </c>
      <c r="M3206">
        <v>0</v>
      </c>
    </row>
    <row r="3207" spans="1:13">
      <c r="A3207">
        <v>12.368399999999999</v>
      </c>
      <c r="C3207">
        <v>6</v>
      </c>
      <c r="D3207">
        <v>6</v>
      </c>
      <c r="F3207">
        <v>31</v>
      </c>
      <c r="G3207" t="s">
        <v>18</v>
      </c>
      <c r="H3207">
        <v>43.003700000000002</v>
      </c>
      <c r="I3207">
        <v>32.003700000000002</v>
      </c>
      <c r="J3207">
        <v>5</v>
      </c>
      <c r="K3207">
        <f t="shared" si="100"/>
        <v>3.7612861585034016</v>
      </c>
      <c r="L3207">
        <f t="shared" si="101"/>
        <v>3.4658515211156717</v>
      </c>
      <c r="M3207">
        <v>11</v>
      </c>
    </row>
    <row r="3208" spans="1:13">
      <c r="A3208">
        <v>12.368399999999999</v>
      </c>
      <c r="C3208">
        <v>6</v>
      </c>
      <c r="D3208">
        <v>6</v>
      </c>
      <c r="F3208">
        <v>31</v>
      </c>
      <c r="G3208" t="s">
        <v>18</v>
      </c>
      <c r="H3208">
        <v>43.003700000000002</v>
      </c>
      <c r="I3208">
        <v>32.003700000000002</v>
      </c>
      <c r="J3208">
        <v>5</v>
      </c>
      <c r="K3208">
        <f t="shared" si="100"/>
        <v>3.7612861585034016</v>
      </c>
      <c r="L3208">
        <f t="shared" si="101"/>
        <v>3.4658515211156717</v>
      </c>
      <c r="M3208">
        <v>11</v>
      </c>
    </row>
    <row r="3209" spans="1:13">
      <c r="A3209">
        <v>12.3788</v>
      </c>
      <c r="C3209">
        <v>6</v>
      </c>
      <c r="D3209">
        <v>6</v>
      </c>
      <c r="F3209">
        <v>35</v>
      </c>
      <c r="G3209" t="s">
        <v>16</v>
      </c>
      <c r="H3209">
        <v>304.45600000000002</v>
      </c>
      <c r="I3209">
        <v>304.45600000000002</v>
      </c>
      <c r="J3209">
        <v>5</v>
      </c>
      <c r="K3209">
        <f t="shared" si="100"/>
        <v>5.7185265775299579</v>
      </c>
      <c r="L3209">
        <f t="shared" si="101"/>
        <v>5.7185265775299579</v>
      </c>
      <c r="M3209">
        <v>0</v>
      </c>
    </row>
    <row r="3210" spans="1:13">
      <c r="A3210">
        <v>12.3788</v>
      </c>
      <c r="C3210">
        <v>6</v>
      </c>
      <c r="D3210">
        <v>6</v>
      </c>
      <c r="F3210">
        <v>35</v>
      </c>
      <c r="G3210" t="s">
        <v>16</v>
      </c>
      <c r="H3210">
        <v>304.45600000000002</v>
      </c>
      <c r="I3210">
        <v>304.45600000000002</v>
      </c>
      <c r="J3210">
        <v>5</v>
      </c>
      <c r="K3210">
        <f t="shared" si="100"/>
        <v>5.7185265775299579</v>
      </c>
      <c r="L3210">
        <f t="shared" si="101"/>
        <v>5.7185265775299579</v>
      </c>
      <c r="M3210">
        <v>0</v>
      </c>
    </row>
    <row r="3211" spans="1:13">
      <c r="A3211">
        <v>13.5589</v>
      </c>
      <c r="C3211">
        <v>6</v>
      </c>
      <c r="D3211">
        <v>6</v>
      </c>
      <c r="F3211">
        <v>35</v>
      </c>
      <c r="G3211" t="s">
        <v>16</v>
      </c>
      <c r="H3211">
        <v>233.048</v>
      </c>
      <c r="I3211">
        <v>233.048</v>
      </c>
      <c r="J3211">
        <v>5</v>
      </c>
      <c r="K3211">
        <f t="shared" si="100"/>
        <v>5.4512444409325376</v>
      </c>
      <c r="L3211">
        <f t="shared" si="101"/>
        <v>5.4512444409325376</v>
      </c>
      <c r="M3211">
        <v>0</v>
      </c>
    </row>
    <row r="3212" spans="1:13">
      <c r="A3212">
        <v>13.5589</v>
      </c>
      <c r="C3212">
        <v>6</v>
      </c>
      <c r="D3212">
        <v>6</v>
      </c>
      <c r="F3212">
        <v>35</v>
      </c>
      <c r="G3212" t="s">
        <v>16</v>
      </c>
      <c r="H3212">
        <v>233.048</v>
      </c>
      <c r="I3212">
        <v>233.048</v>
      </c>
      <c r="J3212">
        <v>5</v>
      </c>
      <c r="K3212">
        <f t="shared" si="100"/>
        <v>5.4512444409325376</v>
      </c>
      <c r="L3212">
        <f t="shared" si="101"/>
        <v>5.4512444409325376</v>
      </c>
      <c r="M3212">
        <v>0</v>
      </c>
    </row>
    <row r="3213" spans="1:13">
      <c r="A3213">
        <v>13.6236</v>
      </c>
      <c r="C3213">
        <v>6</v>
      </c>
      <c r="D3213">
        <v>6</v>
      </c>
      <c r="F3213">
        <v>74</v>
      </c>
      <c r="G3213" t="s">
        <v>17</v>
      </c>
      <c r="H3213">
        <v>80.441900000000004</v>
      </c>
      <c r="I3213">
        <v>80.441900000000004</v>
      </c>
      <c r="J3213">
        <v>5</v>
      </c>
      <c r="K3213">
        <f t="shared" si="100"/>
        <v>4.3875351847150093</v>
      </c>
      <c r="L3213">
        <f t="shared" si="101"/>
        <v>4.3875351847150093</v>
      </c>
      <c r="M3213">
        <v>0</v>
      </c>
    </row>
    <row r="3214" spans="1:13">
      <c r="A3214">
        <v>13.6236</v>
      </c>
      <c r="C3214">
        <v>6</v>
      </c>
      <c r="D3214">
        <v>6</v>
      </c>
      <c r="F3214">
        <v>74</v>
      </c>
      <c r="G3214" t="s">
        <v>17</v>
      </c>
      <c r="H3214">
        <v>80.441900000000004</v>
      </c>
      <c r="I3214">
        <v>80.441900000000004</v>
      </c>
      <c r="J3214">
        <v>5</v>
      </c>
      <c r="K3214">
        <f t="shared" si="100"/>
        <v>4.3875351847150093</v>
      </c>
      <c r="L3214">
        <f t="shared" si="101"/>
        <v>4.3875351847150093</v>
      </c>
      <c r="M3214">
        <v>0</v>
      </c>
    </row>
    <row r="3215" spans="1:13">
      <c r="A3215">
        <v>13.646000000000001</v>
      </c>
      <c r="C3215">
        <v>6</v>
      </c>
      <c r="D3215">
        <v>6</v>
      </c>
      <c r="F3215">
        <v>31</v>
      </c>
      <c r="G3215" t="s">
        <v>18</v>
      </c>
      <c r="H3215">
        <v>22.5611</v>
      </c>
      <c r="I3215">
        <v>22.5611</v>
      </c>
      <c r="J3215">
        <v>5</v>
      </c>
      <c r="K3215">
        <f t="shared" si="100"/>
        <v>3.1162271843064318</v>
      </c>
      <c r="L3215">
        <f t="shared" si="101"/>
        <v>3.1162271843064318</v>
      </c>
      <c r="M3215">
        <v>0</v>
      </c>
    </row>
    <row r="3216" spans="1:13">
      <c r="A3216">
        <v>13.646000000000001</v>
      </c>
      <c r="C3216">
        <v>6</v>
      </c>
      <c r="D3216">
        <v>6</v>
      </c>
      <c r="F3216">
        <v>31</v>
      </c>
      <c r="G3216" t="s">
        <v>18</v>
      </c>
      <c r="H3216">
        <v>22.5611</v>
      </c>
      <c r="I3216">
        <v>22.5611</v>
      </c>
      <c r="J3216">
        <v>5</v>
      </c>
      <c r="K3216">
        <f t="shared" si="100"/>
        <v>3.1162271843064318</v>
      </c>
      <c r="L3216">
        <f t="shared" si="101"/>
        <v>3.1162271843064318</v>
      </c>
      <c r="M3216">
        <v>0</v>
      </c>
    </row>
    <row r="3217" spans="1:13">
      <c r="A3217">
        <v>13.928900000000001</v>
      </c>
      <c r="C3217">
        <v>6</v>
      </c>
      <c r="D3217">
        <v>6</v>
      </c>
      <c r="F3217">
        <v>73</v>
      </c>
      <c r="G3217" t="s">
        <v>13</v>
      </c>
      <c r="H3217">
        <v>56.3005</v>
      </c>
      <c r="I3217">
        <v>56.3005</v>
      </c>
      <c r="J3217">
        <v>5</v>
      </c>
      <c r="K3217">
        <f t="shared" si="100"/>
        <v>4.0307034161008799</v>
      </c>
      <c r="L3217">
        <f t="shared" si="101"/>
        <v>4.0307034161008799</v>
      </c>
      <c r="M3217">
        <v>0</v>
      </c>
    </row>
    <row r="3218" spans="1:13">
      <c r="A3218">
        <v>13.928900000000001</v>
      </c>
      <c r="C3218">
        <v>6</v>
      </c>
      <c r="D3218">
        <v>6</v>
      </c>
      <c r="F3218">
        <v>73</v>
      </c>
      <c r="G3218" t="s">
        <v>13</v>
      </c>
      <c r="H3218">
        <v>56.3005</v>
      </c>
      <c r="I3218">
        <v>56.3005</v>
      </c>
      <c r="J3218">
        <v>5</v>
      </c>
      <c r="K3218">
        <f t="shared" si="100"/>
        <v>4.0307034161008799</v>
      </c>
      <c r="L3218">
        <f t="shared" si="101"/>
        <v>4.0307034161008799</v>
      </c>
      <c r="M3218">
        <v>0</v>
      </c>
    </row>
    <row r="3219" spans="1:13">
      <c r="A3219">
        <v>13.944599999999999</v>
      </c>
      <c r="C3219">
        <v>6</v>
      </c>
      <c r="D3219">
        <v>6</v>
      </c>
      <c r="F3219">
        <v>34</v>
      </c>
      <c r="G3219" t="s">
        <v>14</v>
      </c>
      <c r="H3219">
        <v>132.75899999999999</v>
      </c>
      <c r="I3219">
        <v>132.75899999999999</v>
      </c>
      <c r="J3219">
        <v>5</v>
      </c>
      <c r="K3219">
        <f t="shared" si="100"/>
        <v>4.8885354544341313</v>
      </c>
      <c r="L3219">
        <f t="shared" si="101"/>
        <v>4.8885354544341313</v>
      </c>
      <c r="M3219">
        <v>0</v>
      </c>
    </row>
    <row r="3220" spans="1:13">
      <c r="A3220">
        <v>13.944599999999999</v>
      </c>
      <c r="C3220">
        <v>6</v>
      </c>
      <c r="D3220">
        <v>6</v>
      </c>
      <c r="F3220">
        <v>34</v>
      </c>
      <c r="G3220" t="s">
        <v>14</v>
      </c>
      <c r="H3220">
        <v>132.75899999999999</v>
      </c>
      <c r="I3220">
        <v>132.75899999999999</v>
      </c>
      <c r="J3220">
        <v>5</v>
      </c>
      <c r="K3220">
        <f t="shared" si="100"/>
        <v>4.8885354544341313</v>
      </c>
      <c r="L3220">
        <f t="shared" si="101"/>
        <v>4.8885354544341313</v>
      </c>
      <c r="M3220">
        <v>0</v>
      </c>
    </row>
    <row r="3221" spans="1:13">
      <c r="A3221">
        <v>13.9815</v>
      </c>
      <c r="C3221">
        <v>6</v>
      </c>
      <c r="D3221">
        <v>6</v>
      </c>
      <c r="F3221">
        <v>29</v>
      </c>
      <c r="G3221" t="s">
        <v>15</v>
      </c>
      <c r="H3221">
        <v>204.04599999999999</v>
      </c>
      <c r="I3221">
        <v>204.04599999999999</v>
      </c>
      <c r="J3221">
        <v>5</v>
      </c>
      <c r="K3221">
        <f t="shared" si="100"/>
        <v>5.3183454586212013</v>
      </c>
      <c r="L3221">
        <f t="shared" si="101"/>
        <v>5.3183454586212013</v>
      </c>
      <c r="M3221">
        <v>0</v>
      </c>
    </row>
    <row r="3222" spans="1:13">
      <c r="A3222">
        <v>13.9815</v>
      </c>
      <c r="C3222">
        <v>6</v>
      </c>
      <c r="D3222">
        <v>6</v>
      </c>
      <c r="F3222">
        <v>29</v>
      </c>
      <c r="G3222" t="s">
        <v>15</v>
      </c>
      <c r="H3222">
        <v>204.04599999999999</v>
      </c>
      <c r="I3222">
        <v>204.04599999999999</v>
      </c>
      <c r="J3222">
        <v>5</v>
      </c>
      <c r="K3222">
        <f t="shared" si="100"/>
        <v>5.3183454586212013</v>
      </c>
      <c r="L3222">
        <f t="shared" si="101"/>
        <v>5.3183454586212013</v>
      </c>
      <c r="M3222">
        <v>0</v>
      </c>
    </row>
    <row r="3223" spans="1:13">
      <c r="A3223">
        <v>14.727</v>
      </c>
      <c r="C3223">
        <v>6</v>
      </c>
      <c r="D3223">
        <v>6</v>
      </c>
      <c r="F3223">
        <v>73</v>
      </c>
      <c r="G3223" t="s">
        <v>13</v>
      </c>
      <c r="H3223">
        <v>151.637</v>
      </c>
      <c r="I3223">
        <v>151.637</v>
      </c>
      <c r="J3223">
        <v>5</v>
      </c>
      <c r="K3223">
        <f t="shared" si="100"/>
        <v>5.0214895067542011</v>
      </c>
      <c r="L3223">
        <f t="shared" si="101"/>
        <v>5.0214895067542011</v>
      </c>
      <c r="M3223">
        <v>0</v>
      </c>
    </row>
    <row r="3224" spans="1:13">
      <c r="A3224">
        <v>14.727</v>
      </c>
      <c r="C3224">
        <v>6</v>
      </c>
      <c r="D3224">
        <v>6</v>
      </c>
      <c r="F3224">
        <v>73</v>
      </c>
      <c r="G3224" t="s">
        <v>13</v>
      </c>
      <c r="H3224">
        <v>151.637</v>
      </c>
      <c r="I3224">
        <v>151.637</v>
      </c>
      <c r="J3224">
        <v>5</v>
      </c>
      <c r="K3224">
        <f t="shared" si="100"/>
        <v>5.0214895067542011</v>
      </c>
      <c r="L3224">
        <f t="shared" si="101"/>
        <v>5.0214895067542011</v>
      </c>
      <c r="M3224">
        <v>0</v>
      </c>
    </row>
    <row r="3225" spans="1:13">
      <c r="A3225">
        <v>14.7691</v>
      </c>
      <c r="C3225">
        <v>6</v>
      </c>
      <c r="D3225">
        <v>6</v>
      </c>
      <c r="F3225">
        <v>34</v>
      </c>
      <c r="G3225" t="s">
        <v>14</v>
      </c>
      <c r="H3225">
        <v>95.013900000000007</v>
      </c>
      <c r="I3225">
        <v>95.013900000000007</v>
      </c>
      <c r="J3225">
        <v>5</v>
      </c>
      <c r="K3225">
        <f t="shared" si="100"/>
        <v>4.5540231966869031</v>
      </c>
      <c r="L3225">
        <f t="shared" si="101"/>
        <v>4.5540231966869031</v>
      </c>
      <c r="M3225">
        <v>0</v>
      </c>
    </row>
    <row r="3226" spans="1:13">
      <c r="A3226">
        <v>14.7691</v>
      </c>
      <c r="C3226">
        <v>6</v>
      </c>
      <c r="D3226">
        <v>6</v>
      </c>
      <c r="F3226">
        <v>34</v>
      </c>
      <c r="G3226" t="s">
        <v>14</v>
      </c>
      <c r="H3226">
        <v>95.013900000000007</v>
      </c>
      <c r="I3226">
        <v>95.013900000000007</v>
      </c>
      <c r="J3226">
        <v>5</v>
      </c>
      <c r="K3226">
        <f t="shared" si="100"/>
        <v>4.5540231966869031</v>
      </c>
      <c r="L3226">
        <f t="shared" si="101"/>
        <v>4.5540231966869031</v>
      </c>
      <c r="M3226">
        <v>0</v>
      </c>
    </row>
    <row r="3227" spans="1:13">
      <c r="A3227">
        <v>15.335800000000001</v>
      </c>
      <c r="C3227">
        <v>6</v>
      </c>
      <c r="D3227">
        <v>6</v>
      </c>
      <c r="F3227">
        <v>35</v>
      </c>
      <c r="G3227" t="s">
        <v>16</v>
      </c>
      <c r="H3227">
        <v>395.16800000000001</v>
      </c>
      <c r="I3227">
        <v>395.16800000000001</v>
      </c>
      <c r="J3227">
        <v>5</v>
      </c>
      <c r="K3227">
        <f t="shared" si="100"/>
        <v>5.9793109909354119</v>
      </c>
      <c r="L3227">
        <f t="shared" si="101"/>
        <v>5.9793109909354119</v>
      </c>
      <c r="M3227">
        <v>0</v>
      </c>
    </row>
    <row r="3228" spans="1:13">
      <c r="A3228">
        <v>15.335800000000001</v>
      </c>
      <c r="C3228">
        <v>6</v>
      </c>
      <c r="D3228">
        <v>6</v>
      </c>
      <c r="F3228">
        <v>35</v>
      </c>
      <c r="G3228" t="s">
        <v>16</v>
      </c>
      <c r="H3228">
        <v>395.16800000000001</v>
      </c>
      <c r="I3228">
        <v>395.16800000000001</v>
      </c>
      <c r="J3228">
        <v>5</v>
      </c>
      <c r="K3228">
        <f t="shared" si="100"/>
        <v>5.9793109909354119</v>
      </c>
      <c r="L3228">
        <f t="shared" si="101"/>
        <v>5.9793109909354119</v>
      </c>
      <c r="M3228">
        <v>0</v>
      </c>
    </row>
    <row r="3229" spans="1:13">
      <c r="A3229">
        <v>15.668699999999999</v>
      </c>
      <c r="C3229">
        <v>6</v>
      </c>
      <c r="D3229">
        <v>6</v>
      </c>
      <c r="F3229">
        <v>51</v>
      </c>
      <c r="G3229" t="s">
        <v>20</v>
      </c>
      <c r="H3229">
        <v>236.762</v>
      </c>
      <c r="I3229">
        <v>236.762</v>
      </c>
      <c r="J3229">
        <v>5</v>
      </c>
      <c r="K3229">
        <f t="shared" si="100"/>
        <v>5.4670554171597123</v>
      </c>
      <c r="L3229">
        <f t="shared" si="101"/>
        <v>5.4670554171597123</v>
      </c>
      <c r="M3229">
        <v>0</v>
      </c>
    </row>
    <row r="3230" spans="1:13">
      <c r="A3230">
        <v>15.668699999999999</v>
      </c>
      <c r="C3230">
        <v>6</v>
      </c>
      <c r="D3230">
        <v>6</v>
      </c>
      <c r="F3230">
        <v>51</v>
      </c>
      <c r="G3230" t="s">
        <v>20</v>
      </c>
      <c r="H3230">
        <v>231.94300000000001</v>
      </c>
      <c r="I3230">
        <v>231.94300000000001</v>
      </c>
      <c r="J3230">
        <v>5</v>
      </c>
      <c r="K3230">
        <f t="shared" si="100"/>
        <v>5.4464916518244895</v>
      </c>
      <c r="L3230">
        <f t="shared" si="101"/>
        <v>5.4464916518244895</v>
      </c>
      <c r="M3230">
        <v>0</v>
      </c>
    </row>
    <row r="3231" spans="1:13">
      <c r="A3231">
        <v>15.8062</v>
      </c>
      <c r="C3231">
        <v>6</v>
      </c>
      <c r="D3231">
        <v>6</v>
      </c>
      <c r="F3231">
        <v>35</v>
      </c>
      <c r="G3231" t="s">
        <v>16</v>
      </c>
      <c r="H3231">
        <v>227.733</v>
      </c>
      <c r="I3231">
        <v>227.733</v>
      </c>
      <c r="J3231">
        <v>5</v>
      </c>
      <c r="K3231">
        <f t="shared" si="100"/>
        <v>5.4281738901049454</v>
      </c>
      <c r="L3231">
        <f t="shared" si="101"/>
        <v>5.4281738901049454</v>
      </c>
      <c r="M3231">
        <v>0</v>
      </c>
    </row>
    <row r="3232" spans="1:13">
      <c r="A3232">
        <v>15.8062</v>
      </c>
      <c r="C3232">
        <v>6</v>
      </c>
      <c r="D3232">
        <v>6</v>
      </c>
      <c r="F3232">
        <v>35</v>
      </c>
      <c r="G3232" t="s">
        <v>16</v>
      </c>
      <c r="H3232">
        <v>227.733</v>
      </c>
      <c r="I3232">
        <v>227.733</v>
      </c>
      <c r="J3232">
        <v>5</v>
      </c>
      <c r="K3232">
        <f t="shared" si="100"/>
        <v>5.4281738901049454</v>
      </c>
      <c r="L3232">
        <f t="shared" si="101"/>
        <v>5.4281738901049454</v>
      </c>
      <c r="M3232">
        <v>0</v>
      </c>
    </row>
    <row r="3233" spans="1:13">
      <c r="A3233">
        <v>15.839</v>
      </c>
      <c r="C3233">
        <v>6</v>
      </c>
      <c r="D3233">
        <v>6</v>
      </c>
      <c r="F3233">
        <v>34</v>
      </c>
      <c r="G3233" t="s">
        <v>19</v>
      </c>
      <c r="H3233">
        <v>149.51400000000001</v>
      </c>
      <c r="I3233">
        <v>149.51400000000001</v>
      </c>
      <c r="J3233">
        <v>5</v>
      </c>
      <c r="K3233">
        <f t="shared" si="100"/>
        <v>5.0073900339312267</v>
      </c>
      <c r="L3233">
        <f t="shared" si="101"/>
        <v>5.0073900339312267</v>
      </c>
      <c r="M3233">
        <v>0</v>
      </c>
    </row>
    <row r="3234" spans="1:13">
      <c r="A3234">
        <v>15.8695</v>
      </c>
      <c r="C3234">
        <v>6</v>
      </c>
      <c r="D3234">
        <v>6</v>
      </c>
      <c r="F3234">
        <v>74</v>
      </c>
      <c r="G3234" t="s">
        <v>17</v>
      </c>
      <c r="H3234">
        <v>99.302300000000002</v>
      </c>
      <c r="I3234">
        <v>99.302300000000002</v>
      </c>
      <c r="J3234">
        <v>5</v>
      </c>
      <c r="K3234">
        <f t="shared" si="100"/>
        <v>4.5981687329178333</v>
      </c>
      <c r="L3234">
        <f t="shared" si="101"/>
        <v>4.5981687329178333</v>
      </c>
      <c r="M3234">
        <v>0</v>
      </c>
    </row>
    <row r="3235" spans="1:13">
      <c r="A3235">
        <v>15.8695</v>
      </c>
      <c r="C3235">
        <v>6</v>
      </c>
      <c r="D3235">
        <v>6</v>
      </c>
      <c r="F3235">
        <v>74</v>
      </c>
      <c r="G3235" t="s">
        <v>17</v>
      </c>
      <c r="H3235">
        <v>99.302300000000002</v>
      </c>
      <c r="I3235">
        <v>99.302300000000002</v>
      </c>
      <c r="J3235">
        <v>5</v>
      </c>
      <c r="K3235">
        <f t="shared" si="100"/>
        <v>4.5981687329178333</v>
      </c>
      <c r="L3235">
        <f t="shared" si="101"/>
        <v>4.5981687329178333</v>
      </c>
      <c r="M3235">
        <v>0</v>
      </c>
    </row>
    <row r="3236" spans="1:13">
      <c r="A3236">
        <v>15.8971</v>
      </c>
      <c r="C3236">
        <v>6</v>
      </c>
      <c r="D3236">
        <v>6</v>
      </c>
      <c r="F3236">
        <v>31</v>
      </c>
      <c r="G3236" t="s">
        <v>18</v>
      </c>
      <c r="H3236">
        <v>20.641300000000001</v>
      </c>
      <c r="I3236">
        <v>20.641300000000001</v>
      </c>
      <c r="J3236">
        <v>5</v>
      </c>
      <c r="K3236">
        <f t="shared" si="100"/>
        <v>3.0272939231260461</v>
      </c>
      <c r="L3236">
        <f t="shared" si="101"/>
        <v>3.0272939231260461</v>
      </c>
      <c r="M3236">
        <v>0</v>
      </c>
    </row>
    <row r="3237" spans="1:13">
      <c r="A3237">
        <v>15.8971</v>
      </c>
      <c r="C3237">
        <v>6</v>
      </c>
      <c r="D3237">
        <v>6</v>
      </c>
      <c r="F3237">
        <v>31</v>
      </c>
      <c r="G3237" t="s">
        <v>18</v>
      </c>
      <c r="H3237">
        <v>20.641300000000001</v>
      </c>
      <c r="I3237">
        <v>20.641300000000001</v>
      </c>
      <c r="J3237">
        <v>5</v>
      </c>
      <c r="K3237">
        <f t="shared" si="100"/>
        <v>3.0272939231260461</v>
      </c>
      <c r="L3237">
        <f t="shared" si="101"/>
        <v>3.0272939231260461</v>
      </c>
      <c r="M3237">
        <v>0</v>
      </c>
    </row>
    <row r="3238" spans="1:13">
      <c r="A3238">
        <v>16.583500000000001</v>
      </c>
      <c r="C3238">
        <v>6</v>
      </c>
      <c r="D3238">
        <v>6</v>
      </c>
      <c r="F3238">
        <v>35</v>
      </c>
      <c r="G3238" t="s">
        <v>16</v>
      </c>
      <c r="H3238">
        <v>315.15600000000001</v>
      </c>
      <c r="I3238">
        <v>315.15600000000001</v>
      </c>
      <c r="J3238">
        <v>5</v>
      </c>
      <c r="K3238">
        <f t="shared" si="100"/>
        <v>5.7530677543309583</v>
      </c>
      <c r="L3238">
        <f t="shared" si="101"/>
        <v>5.7530677543309583</v>
      </c>
      <c r="M3238">
        <v>0</v>
      </c>
    </row>
    <row r="3239" spans="1:13">
      <c r="A3239">
        <v>16.583500000000001</v>
      </c>
      <c r="C3239">
        <v>6</v>
      </c>
      <c r="D3239">
        <v>6</v>
      </c>
      <c r="F3239">
        <v>35</v>
      </c>
      <c r="G3239" t="s">
        <v>16</v>
      </c>
      <c r="H3239">
        <v>315.15600000000001</v>
      </c>
      <c r="I3239">
        <v>315.15600000000001</v>
      </c>
      <c r="J3239">
        <v>5</v>
      </c>
      <c r="K3239">
        <f t="shared" si="100"/>
        <v>5.7530677543309583</v>
      </c>
      <c r="L3239">
        <f t="shared" si="101"/>
        <v>5.7530677543309583</v>
      </c>
      <c r="M3239">
        <v>0</v>
      </c>
    </row>
    <row r="3240" spans="1:13">
      <c r="A3240">
        <v>16.671099999999999</v>
      </c>
      <c r="C3240">
        <v>6</v>
      </c>
      <c r="D3240">
        <v>6</v>
      </c>
      <c r="F3240">
        <v>74</v>
      </c>
      <c r="G3240" t="s">
        <v>17</v>
      </c>
      <c r="H3240">
        <v>105.324</v>
      </c>
      <c r="I3240">
        <v>105.324</v>
      </c>
      <c r="J3240">
        <v>5</v>
      </c>
      <c r="K3240">
        <f t="shared" si="100"/>
        <v>4.6570413133979809</v>
      </c>
      <c r="L3240">
        <f t="shared" si="101"/>
        <v>4.6570413133979809</v>
      </c>
      <c r="M3240">
        <v>0</v>
      </c>
    </row>
    <row r="3241" spans="1:13">
      <c r="A3241">
        <v>17.652999999999999</v>
      </c>
      <c r="C3241">
        <v>6</v>
      </c>
      <c r="D3241">
        <v>6</v>
      </c>
      <c r="F3241">
        <v>73</v>
      </c>
      <c r="G3241" t="s">
        <v>13</v>
      </c>
      <c r="H3241">
        <v>53.880099999999999</v>
      </c>
      <c r="I3241">
        <v>53.880099999999999</v>
      </c>
      <c r="J3241">
        <v>5</v>
      </c>
      <c r="K3241">
        <f t="shared" si="100"/>
        <v>3.9867612075166843</v>
      </c>
      <c r="L3241">
        <f t="shared" si="101"/>
        <v>3.9867612075166843</v>
      </c>
      <c r="M3241">
        <v>0</v>
      </c>
    </row>
    <row r="3242" spans="1:13">
      <c r="A3242">
        <v>17.653400000000001</v>
      </c>
      <c r="C3242">
        <v>6</v>
      </c>
      <c r="D3242">
        <v>6</v>
      </c>
      <c r="F3242">
        <v>73</v>
      </c>
      <c r="G3242" t="s">
        <v>13</v>
      </c>
      <c r="H3242">
        <v>52.5321</v>
      </c>
      <c r="I3242">
        <v>52.5321</v>
      </c>
      <c r="J3242">
        <v>5</v>
      </c>
      <c r="K3242">
        <f t="shared" si="100"/>
        <v>3.9614244113227159</v>
      </c>
      <c r="L3242">
        <f t="shared" si="101"/>
        <v>3.9614244113227159</v>
      </c>
      <c r="M3242">
        <v>0</v>
      </c>
    </row>
    <row r="3243" spans="1:13">
      <c r="A3243">
        <v>17.667899999999999</v>
      </c>
      <c r="C3243">
        <v>6</v>
      </c>
      <c r="D3243">
        <v>6</v>
      </c>
      <c r="F3243">
        <v>34</v>
      </c>
      <c r="G3243" t="s">
        <v>14</v>
      </c>
      <c r="H3243">
        <v>118.151</v>
      </c>
      <c r="I3243">
        <v>118.151</v>
      </c>
      <c r="J3243">
        <v>5</v>
      </c>
      <c r="K3243">
        <f t="shared" si="100"/>
        <v>4.7719634674142801</v>
      </c>
      <c r="L3243">
        <f t="shared" si="101"/>
        <v>4.7719634674142801</v>
      </c>
      <c r="M3243">
        <v>0</v>
      </c>
    </row>
    <row r="3244" spans="1:13">
      <c r="A3244">
        <v>17.667899999999999</v>
      </c>
      <c r="C3244">
        <v>6</v>
      </c>
      <c r="D3244">
        <v>6</v>
      </c>
      <c r="F3244">
        <v>34</v>
      </c>
      <c r="G3244" t="s">
        <v>14</v>
      </c>
      <c r="H3244">
        <v>118.151</v>
      </c>
      <c r="I3244">
        <v>118.151</v>
      </c>
      <c r="J3244">
        <v>5</v>
      </c>
      <c r="K3244">
        <f t="shared" si="100"/>
        <v>4.7719634674142801</v>
      </c>
      <c r="L3244">
        <f t="shared" si="101"/>
        <v>4.7719634674142801</v>
      </c>
      <c r="M3244">
        <v>0</v>
      </c>
    </row>
    <row r="3245" spans="1:13">
      <c r="A3245">
        <v>17.700800000000001</v>
      </c>
      <c r="C3245">
        <v>6</v>
      </c>
      <c r="D3245">
        <v>6</v>
      </c>
      <c r="F3245">
        <v>29</v>
      </c>
      <c r="G3245" t="s">
        <v>15</v>
      </c>
      <c r="H3245">
        <v>211.83699999999999</v>
      </c>
      <c r="I3245">
        <v>211.83699999999999</v>
      </c>
      <c r="J3245">
        <v>5</v>
      </c>
      <c r="K3245">
        <f t="shared" si="100"/>
        <v>5.3558171110169468</v>
      </c>
      <c r="L3245">
        <f t="shared" si="101"/>
        <v>5.3558171110169468</v>
      </c>
      <c r="M3245">
        <v>0</v>
      </c>
    </row>
    <row r="3246" spans="1:13">
      <c r="A3246">
        <v>17.700800000000001</v>
      </c>
      <c r="C3246">
        <v>6</v>
      </c>
      <c r="D3246">
        <v>6</v>
      </c>
      <c r="F3246">
        <v>29</v>
      </c>
      <c r="G3246" t="s">
        <v>15</v>
      </c>
      <c r="H3246">
        <v>211.83699999999999</v>
      </c>
      <c r="I3246">
        <v>211.83699999999999</v>
      </c>
      <c r="J3246">
        <v>5</v>
      </c>
      <c r="K3246">
        <f t="shared" si="100"/>
        <v>5.3558171110169468</v>
      </c>
      <c r="L3246">
        <f t="shared" si="101"/>
        <v>5.3558171110169468</v>
      </c>
      <c r="M3246">
        <v>0</v>
      </c>
    </row>
    <row r="3247" spans="1:13">
      <c r="A3247">
        <v>17.827000000000002</v>
      </c>
      <c r="C3247">
        <v>6</v>
      </c>
      <c r="D3247">
        <v>6</v>
      </c>
      <c r="F3247">
        <v>73</v>
      </c>
      <c r="G3247" t="s">
        <v>13</v>
      </c>
      <c r="H3247">
        <v>31.899699999999999</v>
      </c>
      <c r="I3247">
        <v>31.899699999999999</v>
      </c>
      <c r="J3247">
        <v>5</v>
      </c>
      <c r="K3247">
        <f t="shared" si="100"/>
        <v>3.4625966053578625</v>
      </c>
      <c r="L3247">
        <f t="shared" si="101"/>
        <v>3.4625966053578625</v>
      </c>
      <c r="M3247">
        <v>0</v>
      </c>
    </row>
    <row r="3248" spans="1:13">
      <c r="A3248">
        <v>17.827000000000002</v>
      </c>
      <c r="C3248">
        <v>6</v>
      </c>
      <c r="D3248">
        <v>6</v>
      </c>
      <c r="F3248">
        <v>73</v>
      </c>
      <c r="G3248" t="s">
        <v>13</v>
      </c>
      <c r="H3248">
        <v>31.899699999999999</v>
      </c>
      <c r="I3248">
        <v>31.899699999999999</v>
      </c>
      <c r="J3248">
        <v>5</v>
      </c>
      <c r="K3248">
        <f t="shared" si="100"/>
        <v>3.4625966053578625</v>
      </c>
      <c r="L3248">
        <f t="shared" si="101"/>
        <v>3.4625966053578625</v>
      </c>
      <c r="M3248">
        <v>0</v>
      </c>
    </row>
    <row r="3249" spans="1:13">
      <c r="A3249">
        <v>17.835899999999999</v>
      </c>
      <c r="C3249">
        <v>6</v>
      </c>
      <c r="D3249">
        <v>6</v>
      </c>
      <c r="F3249">
        <v>34</v>
      </c>
      <c r="G3249" t="s">
        <v>14</v>
      </c>
      <c r="H3249">
        <v>131.62799999999999</v>
      </c>
      <c r="I3249">
        <v>131.62799999999999</v>
      </c>
      <c r="J3249">
        <v>5</v>
      </c>
      <c r="K3249">
        <f t="shared" si="100"/>
        <v>4.8799797622171974</v>
      </c>
      <c r="L3249">
        <f t="shared" si="101"/>
        <v>4.8799797622171974</v>
      </c>
      <c r="M3249">
        <v>0</v>
      </c>
    </row>
    <row r="3250" spans="1:13">
      <c r="A3250">
        <v>17.835899999999999</v>
      </c>
      <c r="C3250">
        <v>6</v>
      </c>
      <c r="D3250">
        <v>6</v>
      </c>
      <c r="F3250">
        <v>34</v>
      </c>
      <c r="G3250" t="s">
        <v>14</v>
      </c>
      <c r="H3250">
        <v>131.62799999999999</v>
      </c>
      <c r="I3250">
        <v>131.62799999999999</v>
      </c>
      <c r="J3250">
        <v>5</v>
      </c>
      <c r="K3250">
        <f t="shared" si="100"/>
        <v>4.8799797622171974</v>
      </c>
      <c r="L3250">
        <f t="shared" si="101"/>
        <v>4.8799797622171974</v>
      </c>
      <c r="M3250">
        <v>0</v>
      </c>
    </row>
    <row r="3251" spans="1:13">
      <c r="A3251">
        <v>17.872399999999999</v>
      </c>
      <c r="C3251">
        <v>6</v>
      </c>
      <c r="D3251">
        <v>6</v>
      </c>
      <c r="F3251">
        <v>29</v>
      </c>
      <c r="G3251" t="s">
        <v>15</v>
      </c>
      <c r="H3251">
        <v>235.26599999999999</v>
      </c>
      <c r="I3251">
        <v>235.26599999999999</v>
      </c>
      <c r="J3251">
        <v>5</v>
      </c>
      <c r="K3251">
        <f t="shared" si="100"/>
        <v>5.4607167889051178</v>
      </c>
      <c r="L3251">
        <f t="shared" si="101"/>
        <v>5.4607167889051178</v>
      </c>
      <c r="M3251">
        <v>0</v>
      </c>
    </row>
    <row r="3252" spans="1:13">
      <c r="A3252">
        <v>17.872399999999999</v>
      </c>
      <c r="C3252">
        <v>6</v>
      </c>
      <c r="D3252">
        <v>6</v>
      </c>
      <c r="F3252">
        <v>29</v>
      </c>
      <c r="G3252" t="s">
        <v>15</v>
      </c>
      <c r="H3252">
        <v>220.82599999999999</v>
      </c>
      <c r="I3252">
        <v>220.82599999999999</v>
      </c>
      <c r="J3252">
        <v>5</v>
      </c>
      <c r="K3252">
        <f t="shared" si="100"/>
        <v>5.3973750610937152</v>
      </c>
      <c r="L3252">
        <f t="shared" si="101"/>
        <v>5.3973750610937152</v>
      </c>
      <c r="M3252">
        <v>0</v>
      </c>
    </row>
    <row r="3253" spans="1:13">
      <c r="A3253">
        <v>18.046500000000002</v>
      </c>
      <c r="C3253">
        <v>6</v>
      </c>
      <c r="D3253">
        <v>6</v>
      </c>
      <c r="F3253">
        <v>35</v>
      </c>
      <c r="G3253" t="s">
        <v>16</v>
      </c>
      <c r="H3253">
        <v>253.19</v>
      </c>
      <c r="I3253">
        <v>253.19</v>
      </c>
      <c r="J3253">
        <v>5</v>
      </c>
      <c r="K3253">
        <f t="shared" si="100"/>
        <v>5.5341401950193196</v>
      </c>
      <c r="L3253">
        <f t="shared" si="101"/>
        <v>5.5341401950193196</v>
      </c>
      <c r="M3253">
        <v>0</v>
      </c>
    </row>
    <row r="3254" spans="1:13">
      <c r="A3254">
        <v>18.046500000000002</v>
      </c>
      <c r="C3254">
        <v>6</v>
      </c>
      <c r="D3254">
        <v>6</v>
      </c>
      <c r="F3254">
        <v>35</v>
      </c>
      <c r="G3254" t="s">
        <v>16</v>
      </c>
      <c r="H3254">
        <v>253.19</v>
      </c>
      <c r="I3254">
        <v>253.19</v>
      </c>
      <c r="J3254">
        <v>5</v>
      </c>
      <c r="K3254">
        <f t="shared" si="100"/>
        <v>5.5341401950193196</v>
      </c>
      <c r="L3254">
        <f t="shared" si="101"/>
        <v>5.5341401950193196</v>
      </c>
      <c r="M3254">
        <v>0</v>
      </c>
    </row>
    <row r="3255" spans="1:13">
      <c r="A3255">
        <v>18.790400000000002</v>
      </c>
      <c r="C3255">
        <v>6</v>
      </c>
      <c r="D3255">
        <v>6</v>
      </c>
      <c r="F3255">
        <v>35</v>
      </c>
      <c r="G3255" t="s">
        <v>16</v>
      </c>
      <c r="H3255">
        <v>355.77100000000002</v>
      </c>
      <c r="I3255">
        <v>355.77100000000002</v>
      </c>
      <c r="J3255">
        <v>5</v>
      </c>
      <c r="K3255">
        <f t="shared" si="100"/>
        <v>5.8742872654455969</v>
      </c>
      <c r="L3255">
        <f t="shared" si="101"/>
        <v>5.8742872654455969</v>
      </c>
      <c r="M3255">
        <v>0</v>
      </c>
    </row>
    <row r="3256" spans="1:13">
      <c r="A3256">
        <v>18.790900000000001</v>
      </c>
      <c r="C3256">
        <v>6</v>
      </c>
      <c r="D3256">
        <v>6</v>
      </c>
      <c r="F3256">
        <v>35</v>
      </c>
      <c r="G3256" t="s">
        <v>16</v>
      </c>
      <c r="H3256">
        <v>354.065</v>
      </c>
      <c r="I3256">
        <v>354.065</v>
      </c>
      <c r="J3256">
        <v>5</v>
      </c>
      <c r="K3256">
        <f t="shared" si="100"/>
        <v>5.8694805120976623</v>
      </c>
      <c r="L3256">
        <f t="shared" si="101"/>
        <v>5.8694805120976623</v>
      </c>
      <c r="M3256">
        <v>0</v>
      </c>
    </row>
    <row r="3257" spans="1:13">
      <c r="A3257">
        <v>18.889199999999999</v>
      </c>
      <c r="C3257">
        <v>6</v>
      </c>
      <c r="D3257">
        <v>6</v>
      </c>
      <c r="F3257">
        <v>74</v>
      </c>
      <c r="G3257" t="s">
        <v>17</v>
      </c>
      <c r="H3257">
        <v>190.82400000000001</v>
      </c>
      <c r="I3257">
        <v>190.82400000000001</v>
      </c>
      <c r="J3257">
        <v>5</v>
      </c>
      <c r="K3257">
        <f t="shared" si="100"/>
        <v>5.2513515372672925</v>
      </c>
      <c r="L3257">
        <f t="shared" si="101"/>
        <v>5.2513515372672925</v>
      </c>
      <c r="M3257">
        <v>0</v>
      </c>
    </row>
    <row r="3258" spans="1:13">
      <c r="A3258">
        <v>18.889199999999999</v>
      </c>
      <c r="C3258">
        <v>6</v>
      </c>
      <c r="D3258">
        <v>6</v>
      </c>
      <c r="F3258">
        <v>74</v>
      </c>
      <c r="G3258" t="s">
        <v>17</v>
      </c>
      <c r="H3258">
        <v>190.82400000000001</v>
      </c>
      <c r="I3258">
        <v>190.82400000000001</v>
      </c>
      <c r="J3258">
        <v>5</v>
      </c>
      <c r="K3258">
        <f t="shared" si="100"/>
        <v>5.2513515372672925</v>
      </c>
      <c r="L3258">
        <f t="shared" si="101"/>
        <v>5.2513515372672925</v>
      </c>
      <c r="M3258">
        <v>0</v>
      </c>
    </row>
    <row r="3259" spans="1:13">
      <c r="A3259">
        <v>18.9422</v>
      </c>
      <c r="C3259">
        <v>6</v>
      </c>
      <c r="D3259">
        <v>6</v>
      </c>
      <c r="F3259">
        <v>31</v>
      </c>
      <c r="G3259" t="s">
        <v>18</v>
      </c>
      <c r="H3259">
        <v>30.8428</v>
      </c>
      <c r="I3259">
        <v>30.8428</v>
      </c>
      <c r="J3259">
        <v>5</v>
      </c>
      <c r="K3259">
        <f t="shared" si="100"/>
        <v>3.4289033357541445</v>
      </c>
      <c r="L3259">
        <f t="shared" si="101"/>
        <v>3.4289033357541445</v>
      </c>
      <c r="M3259">
        <v>0</v>
      </c>
    </row>
    <row r="3260" spans="1:13">
      <c r="A3260">
        <v>18.9422</v>
      </c>
      <c r="C3260">
        <v>6</v>
      </c>
      <c r="D3260">
        <v>6</v>
      </c>
      <c r="F3260">
        <v>31</v>
      </c>
      <c r="G3260" t="s">
        <v>18</v>
      </c>
      <c r="H3260">
        <v>30.8428</v>
      </c>
      <c r="I3260">
        <v>30.8428</v>
      </c>
      <c r="J3260">
        <v>5</v>
      </c>
      <c r="K3260">
        <f t="shared" si="100"/>
        <v>3.4289033357541445</v>
      </c>
      <c r="L3260">
        <f t="shared" si="101"/>
        <v>3.4289033357541445</v>
      </c>
      <c r="M3260">
        <v>0</v>
      </c>
    </row>
    <row r="3261" spans="1:13">
      <c r="A3261">
        <v>18.9129</v>
      </c>
      <c r="C3261">
        <v>6</v>
      </c>
      <c r="D3261">
        <v>6</v>
      </c>
      <c r="F3261">
        <v>29</v>
      </c>
      <c r="G3261" t="s">
        <v>15</v>
      </c>
      <c r="H3261">
        <v>346.30200000000002</v>
      </c>
      <c r="I3261">
        <v>346.30200000000002</v>
      </c>
      <c r="J3261">
        <v>5</v>
      </c>
      <c r="K3261">
        <f t="shared" si="100"/>
        <v>5.8473112267310006</v>
      </c>
      <c r="L3261">
        <f t="shared" si="101"/>
        <v>5.8473112267310006</v>
      </c>
      <c r="M3261">
        <v>0</v>
      </c>
    </row>
    <row r="3262" spans="1:13">
      <c r="A3262">
        <v>18.912099999999999</v>
      </c>
      <c r="C3262">
        <v>6</v>
      </c>
      <c r="D3262">
        <v>6</v>
      </c>
      <c r="F3262">
        <v>29</v>
      </c>
      <c r="G3262" t="s">
        <v>15</v>
      </c>
      <c r="H3262">
        <v>349.22699999999998</v>
      </c>
      <c r="I3262">
        <v>349.22699999999998</v>
      </c>
      <c r="J3262">
        <v>5</v>
      </c>
      <c r="K3262">
        <f t="shared" si="100"/>
        <v>5.8557221405640707</v>
      </c>
      <c r="L3262">
        <f t="shared" si="101"/>
        <v>5.8557221405640707</v>
      </c>
      <c r="M3262">
        <v>0</v>
      </c>
    </row>
    <row r="3263" spans="1:13">
      <c r="A3263">
        <v>19.8292</v>
      </c>
      <c r="C3263">
        <v>6</v>
      </c>
      <c r="D3263">
        <v>6</v>
      </c>
      <c r="F3263">
        <v>35</v>
      </c>
      <c r="G3263" t="s">
        <v>16</v>
      </c>
      <c r="H3263">
        <v>1181.96</v>
      </c>
      <c r="I3263">
        <v>1181.96</v>
      </c>
      <c r="J3263">
        <v>5</v>
      </c>
      <c r="K3263">
        <f t="shared" si="100"/>
        <v>7.0749293564458791</v>
      </c>
      <c r="L3263">
        <f t="shared" si="101"/>
        <v>7.0749293564458791</v>
      </c>
      <c r="M3263">
        <v>0</v>
      </c>
    </row>
    <row r="3264" spans="1:13">
      <c r="A3264">
        <v>20.1586</v>
      </c>
      <c r="C3264">
        <v>6</v>
      </c>
      <c r="D3264">
        <v>6</v>
      </c>
      <c r="F3264">
        <v>74</v>
      </c>
      <c r="G3264" t="s">
        <v>17</v>
      </c>
      <c r="H3264">
        <v>137.54499999999999</v>
      </c>
      <c r="I3264">
        <v>137.54499999999999</v>
      </c>
      <c r="J3264">
        <v>5</v>
      </c>
      <c r="K3264">
        <f t="shared" si="100"/>
        <v>4.9239511362918611</v>
      </c>
      <c r="L3264">
        <f t="shared" si="101"/>
        <v>4.9239511362918611</v>
      </c>
      <c r="M3264">
        <v>0</v>
      </c>
    </row>
    <row r="3265" spans="1:13">
      <c r="A3265">
        <v>20.1968</v>
      </c>
      <c r="C3265">
        <v>6</v>
      </c>
      <c r="D3265">
        <v>6</v>
      </c>
      <c r="F3265">
        <v>31</v>
      </c>
      <c r="G3265" t="s">
        <v>18</v>
      </c>
      <c r="H3265">
        <v>22.639900000000001</v>
      </c>
      <c r="I3265">
        <v>22.639900000000001</v>
      </c>
      <c r="J3265">
        <v>5</v>
      </c>
      <c r="K3265">
        <f t="shared" si="100"/>
        <v>3.1197138363640966</v>
      </c>
      <c r="L3265">
        <f t="shared" si="101"/>
        <v>3.1197138363640966</v>
      </c>
      <c r="M3265">
        <v>0</v>
      </c>
    </row>
    <row r="3266" spans="1:13">
      <c r="A3266">
        <v>20.1968</v>
      </c>
      <c r="C3266">
        <v>6</v>
      </c>
      <c r="D3266">
        <v>6</v>
      </c>
      <c r="F3266">
        <v>31</v>
      </c>
      <c r="G3266" t="s">
        <v>18</v>
      </c>
      <c r="H3266">
        <v>22.639900000000001</v>
      </c>
      <c r="I3266">
        <v>22.639900000000001</v>
      </c>
      <c r="J3266">
        <v>5</v>
      </c>
      <c r="K3266">
        <f t="shared" si="100"/>
        <v>3.1197138363640966</v>
      </c>
      <c r="L3266">
        <f t="shared" si="101"/>
        <v>3.1197138363640966</v>
      </c>
      <c r="M3266">
        <v>0</v>
      </c>
    </row>
    <row r="3267" spans="1:13">
      <c r="A3267">
        <v>21.281500000000001</v>
      </c>
      <c r="C3267">
        <v>6</v>
      </c>
      <c r="D3267">
        <v>6</v>
      </c>
      <c r="F3267">
        <v>73</v>
      </c>
      <c r="G3267" t="s">
        <v>13</v>
      </c>
      <c r="H3267">
        <v>49.368099999999998</v>
      </c>
      <c r="I3267">
        <v>49.368099999999998</v>
      </c>
      <c r="J3267">
        <v>5</v>
      </c>
      <c r="K3267">
        <f t="shared" ref="K3267:K3330" si="102">LN(H3267)</f>
        <v>3.899304466620344</v>
      </c>
      <c r="L3267">
        <f t="shared" ref="L3267:L3330" si="103">LN(I3267)</f>
        <v>3.899304466620344</v>
      </c>
      <c r="M3267">
        <v>0</v>
      </c>
    </row>
    <row r="3268" spans="1:13">
      <c r="A3268">
        <v>21.281500000000001</v>
      </c>
      <c r="C3268">
        <v>6</v>
      </c>
      <c r="D3268">
        <v>6</v>
      </c>
      <c r="F3268">
        <v>73</v>
      </c>
      <c r="G3268" t="s">
        <v>13</v>
      </c>
      <c r="H3268">
        <v>49.368099999999998</v>
      </c>
      <c r="I3268">
        <v>49.368099999999998</v>
      </c>
      <c r="J3268">
        <v>5</v>
      </c>
      <c r="K3268">
        <f t="shared" si="102"/>
        <v>3.899304466620344</v>
      </c>
      <c r="L3268">
        <f t="shared" si="103"/>
        <v>3.899304466620344</v>
      </c>
      <c r="M3268">
        <v>0</v>
      </c>
    </row>
    <row r="3269" spans="1:13">
      <c r="A3269">
        <v>21.295200000000001</v>
      </c>
      <c r="C3269">
        <v>6</v>
      </c>
      <c r="D3269">
        <v>6</v>
      </c>
      <c r="F3269">
        <v>34</v>
      </c>
      <c r="G3269" t="s">
        <v>14</v>
      </c>
      <c r="H3269">
        <v>111.30800000000001</v>
      </c>
      <c r="I3269">
        <v>111.30800000000001</v>
      </c>
      <c r="J3269">
        <v>5</v>
      </c>
      <c r="K3269">
        <f t="shared" si="102"/>
        <v>4.7123011335061404</v>
      </c>
      <c r="L3269">
        <f t="shared" si="103"/>
        <v>4.7123011335061404</v>
      </c>
      <c r="M3269">
        <v>0</v>
      </c>
    </row>
    <row r="3270" spans="1:13">
      <c r="A3270">
        <v>21.295200000000001</v>
      </c>
      <c r="C3270">
        <v>6</v>
      </c>
      <c r="D3270">
        <v>6</v>
      </c>
      <c r="F3270">
        <v>34</v>
      </c>
      <c r="G3270" t="s">
        <v>14</v>
      </c>
      <c r="H3270">
        <v>111.30800000000001</v>
      </c>
      <c r="I3270">
        <v>111.30800000000001</v>
      </c>
      <c r="J3270">
        <v>5</v>
      </c>
      <c r="K3270">
        <f t="shared" si="102"/>
        <v>4.7123011335061404</v>
      </c>
      <c r="L3270">
        <f t="shared" si="103"/>
        <v>4.7123011335061404</v>
      </c>
      <c r="M3270">
        <v>0</v>
      </c>
    </row>
    <row r="3271" spans="1:13">
      <c r="A3271">
        <v>21.3367</v>
      </c>
      <c r="C3271">
        <v>6</v>
      </c>
      <c r="D3271">
        <v>6</v>
      </c>
      <c r="F3271">
        <v>73</v>
      </c>
      <c r="G3271" t="s">
        <v>13</v>
      </c>
      <c r="H3271">
        <v>31.040099999999999</v>
      </c>
      <c r="I3271">
        <v>31.040099999999999</v>
      </c>
      <c r="J3271">
        <v>5</v>
      </c>
      <c r="K3271">
        <f t="shared" si="102"/>
        <v>3.4352799169593129</v>
      </c>
      <c r="L3271">
        <f t="shared" si="103"/>
        <v>3.4352799169593129</v>
      </c>
      <c r="M3271">
        <v>0</v>
      </c>
    </row>
    <row r="3272" spans="1:13">
      <c r="A3272">
        <v>21.3367</v>
      </c>
      <c r="C3272">
        <v>6</v>
      </c>
      <c r="D3272">
        <v>6</v>
      </c>
      <c r="F3272">
        <v>73</v>
      </c>
      <c r="G3272" t="s">
        <v>13</v>
      </c>
      <c r="H3272">
        <v>31.040099999999999</v>
      </c>
      <c r="I3272">
        <v>31.040099999999999</v>
      </c>
      <c r="J3272">
        <v>5</v>
      </c>
      <c r="K3272">
        <f t="shared" si="102"/>
        <v>3.4352799169593129</v>
      </c>
      <c r="L3272">
        <f t="shared" si="103"/>
        <v>3.4352799169593129</v>
      </c>
      <c r="M3272">
        <v>0</v>
      </c>
    </row>
    <row r="3273" spans="1:13">
      <c r="A3273">
        <v>21.345400000000001</v>
      </c>
      <c r="C3273">
        <v>6</v>
      </c>
      <c r="D3273">
        <v>6</v>
      </c>
      <c r="F3273">
        <v>34</v>
      </c>
      <c r="G3273" t="s">
        <v>14</v>
      </c>
      <c r="H3273">
        <v>110.181</v>
      </c>
      <c r="I3273">
        <v>110.181</v>
      </c>
      <c r="J3273">
        <v>5</v>
      </c>
      <c r="K3273">
        <f t="shared" si="102"/>
        <v>4.7021244680607444</v>
      </c>
      <c r="L3273">
        <f t="shared" si="103"/>
        <v>4.7021244680607444</v>
      </c>
      <c r="M3273">
        <v>0</v>
      </c>
    </row>
    <row r="3274" spans="1:13">
      <c r="A3274">
        <v>21.345400000000001</v>
      </c>
      <c r="C3274">
        <v>6</v>
      </c>
      <c r="D3274">
        <v>6</v>
      </c>
      <c r="F3274">
        <v>34</v>
      </c>
      <c r="G3274" t="s">
        <v>14</v>
      </c>
      <c r="H3274">
        <v>111.48099999999999</v>
      </c>
      <c r="I3274">
        <v>111.48099999999999</v>
      </c>
      <c r="J3274">
        <v>5</v>
      </c>
      <c r="K3274">
        <f t="shared" si="102"/>
        <v>4.7138541727923888</v>
      </c>
      <c r="L3274">
        <f t="shared" si="103"/>
        <v>4.7138541727923888</v>
      </c>
      <c r="M3274">
        <v>0</v>
      </c>
    </row>
    <row r="3275" spans="1:13">
      <c r="A3275">
        <v>21.3261</v>
      </c>
      <c r="C3275">
        <v>6</v>
      </c>
      <c r="D3275">
        <v>6</v>
      </c>
      <c r="F3275">
        <v>29</v>
      </c>
      <c r="G3275" t="s">
        <v>15</v>
      </c>
      <c r="H3275">
        <v>202.25800000000001</v>
      </c>
      <c r="I3275">
        <v>202.25800000000001</v>
      </c>
      <c r="J3275">
        <v>5</v>
      </c>
      <c r="K3275">
        <f t="shared" si="102"/>
        <v>5.3095441101625029</v>
      </c>
      <c r="L3275">
        <f t="shared" si="103"/>
        <v>5.3095441101625029</v>
      </c>
      <c r="M3275">
        <v>0</v>
      </c>
    </row>
    <row r="3276" spans="1:13">
      <c r="A3276">
        <v>21.3261</v>
      </c>
      <c r="C3276">
        <v>6</v>
      </c>
      <c r="D3276">
        <v>6</v>
      </c>
      <c r="F3276">
        <v>29</v>
      </c>
      <c r="G3276" t="s">
        <v>15</v>
      </c>
      <c r="H3276">
        <v>202.25800000000001</v>
      </c>
      <c r="I3276">
        <v>202.25800000000001</v>
      </c>
      <c r="J3276">
        <v>5</v>
      </c>
      <c r="K3276">
        <f t="shared" si="102"/>
        <v>5.3095441101625029</v>
      </c>
      <c r="L3276">
        <f t="shared" si="103"/>
        <v>5.3095441101625029</v>
      </c>
      <c r="M3276">
        <v>0</v>
      </c>
    </row>
    <row r="3277" spans="1:13">
      <c r="A3277">
        <v>21.376300000000001</v>
      </c>
      <c r="C3277">
        <v>6</v>
      </c>
      <c r="D3277">
        <v>6</v>
      </c>
      <c r="F3277">
        <v>29</v>
      </c>
      <c r="G3277" t="s">
        <v>15</v>
      </c>
      <c r="H3277">
        <v>230.709</v>
      </c>
      <c r="I3277">
        <v>230.709</v>
      </c>
      <c r="J3277">
        <v>5</v>
      </c>
      <c r="K3277">
        <f t="shared" si="102"/>
        <v>5.4411571761222826</v>
      </c>
      <c r="L3277">
        <f t="shared" si="103"/>
        <v>5.4411571761222826</v>
      </c>
      <c r="M3277">
        <v>0</v>
      </c>
    </row>
    <row r="3278" spans="1:13">
      <c r="A3278">
        <v>21.376000000000001</v>
      </c>
      <c r="C3278">
        <v>6</v>
      </c>
      <c r="D3278">
        <v>6</v>
      </c>
      <c r="F3278">
        <v>29</v>
      </c>
      <c r="G3278" t="s">
        <v>15</v>
      </c>
      <c r="H3278">
        <v>232.00899999999999</v>
      </c>
      <c r="I3278">
        <v>232.00899999999999</v>
      </c>
      <c r="J3278">
        <v>5</v>
      </c>
      <c r="K3278">
        <f t="shared" si="102"/>
        <v>5.4467761640173249</v>
      </c>
      <c r="L3278">
        <f t="shared" si="103"/>
        <v>5.4467761640173249</v>
      </c>
      <c r="M3278">
        <v>0</v>
      </c>
    </row>
    <row r="3279" spans="1:13">
      <c r="A3279">
        <v>21.577000000000002</v>
      </c>
      <c r="C3279">
        <v>6</v>
      </c>
      <c r="D3279">
        <v>6</v>
      </c>
      <c r="F3279">
        <v>35</v>
      </c>
      <c r="G3279" t="s">
        <v>16</v>
      </c>
      <c r="H3279">
        <v>259.49200000000002</v>
      </c>
      <c r="I3279">
        <v>259.49200000000002</v>
      </c>
      <c r="J3279">
        <v>5</v>
      </c>
      <c r="K3279">
        <f t="shared" si="102"/>
        <v>5.5587258736143577</v>
      </c>
      <c r="L3279">
        <f t="shared" si="103"/>
        <v>5.5587258736143577</v>
      </c>
      <c r="M3279">
        <v>0</v>
      </c>
    </row>
    <row r="3280" spans="1:13">
      <c r="A3280">
        <v>21.577000000000002</v>
      </c>
      <c r="C3280">
        <v>6</v>
      </c>
      <c r="D3280">
        <v>6</v>
      </c>
      <c r="F3280">
        <v>35</v>
      </c>
      <c r="G3280" t="s">
        <v>16</v>
      </c>
      <c r="H3280">
        <v>259.49200000000002</v>
      </c>
      <c r="I3280">
        <v>259.49200000000002</v>
      </c>
      <c r="J3280">
        <v>5</v>
      </c>
      <c r="K3280">
        <f t="shared" si="102"/>
        <v>5.5587258736143577</v>
      </c>
      <c r="L3280">
        <f t="shared" si="103"/>
        <v>5.5587258736143577</v>
      </c>
      <c r="M3280">
        <v>0</v>
      </c>
    </row>
    <row r="3281" spans="1:13">
      <c r="A3281">
        <v>21.649100000000001</v>
      </c>
      <c r="C3281">
        <v>6</v>
      </c>
      <c r="D3281">
        <v>6</v>
      </c>
      <c r="F3281">
        <v>74</v>
      </c>
      <c r="G3281" t="s">
        <v>17</v>
      </c>
      <c r="H3281">
        <v>96.950500000000005</v>
      </c>
      <c r="I3281">
        <v>96.950500000000005</v>
      </c>
      <c r="J3281">
        <v>5</v>
      </c>
      <c r="K3281">
        <f t="shared" si="102"/>
        <v>4.5742005389729385</v>
      </c>
      <c r="L3281">
        <f t="shared" si="103"/>
        <v>4.5742005389729385</v>
      </c>
      <c r="M3281">
        <v>0</v>
      </c>
    </row>
    <row r="3282" spans="1:13">
      <c r="A3282">
        <v>21.649100000000001</v>
      </c>
      <c r="C3282">
        <v>6</v>
      </c>
      <c r="D3282">
        <v>6</v>
      </c>
      <c r="F3282">
        <v>74</v>
      </c>
      <c r="G3282" t="s">
        <v>17</v>
      </c>
      <c r="H3282">
        <v>96.950500000000005</v>
      </c>
      <c r="I3282">
        <v>96.950500000000005</v>
      </c>
      <c r="J3282">
        <v>5</v>
      </c>
      <c r="K3282">
        <f t="shared" si="102"/>
        <v>4.5742005389729385</v>
      </c>
      <c r="L3282">
        <f t="shared" si="103"/>
        <v>4.5742005389729385</v>
      </c>
      <c r="M3282">
        <v>0</v>
      </c>
    </row>
    <row r="3283" spans="1:13">
      <c r="A3283">
        <v>21.675999999999998</v>
      </c>
      <c r="C3283">
        <v>6</v>
      </c>
      <c r="D3283">
        <v>6</v>
      </c>
      <c r="F3283">
        <v>31</v>
      </c>
      <c r="G3283" t="s">
        <v>18</v>
      </c>
      <c r="H3283">
        <v>44.183500000000002</v>
      </c>
      <c r="I3283">
        <v>44.183500000000002</v>
      </c>
      <c r="J3283">
        <v>5</v>
      </c>
      <c r="K3283">
        <f t="shared" si="102"/>
        <v>3.7883514162212588</v>
      </c>
      <c r="L3283">
        <f t="shared" si="103"/>
        <v>3.7883514162212588</v>
      </c>
      <c r="M3283">
        <v>0</v>
      </c>
    </row>
    <row r="3284" spans="1:13">
      <c r="A3284">
        <v>21.675999999999998</v>
      </c>
      <c r="C3284">
        <v>6</v>
      </c>
      <c r="D3284">
        <v>6</v>
      </c>
      <c r="F3284">
        <v>31</v>
      </c>
      <c r="G3284" t="s">
        <v>18</v>
      </c>
      <c r="H3284">
        <v>44.183500000000002</v>
      </c>
      <c r="I3284">
        <v>44.183500000000002</v>
      </c>
      <c r="J3284">
        <v>5</v>
      </c>
      <c r="K3284">
        <f t="shared" si="102"/>
        <v>3.7883514162212588</v>
      </c>
      <c r="L3284">
        <f t="shared" si="103"/>
        <v>3.7883514162212588</v>
      </c>
      <c r="M3284">
        <v>0</v>
      </c>
    </row>
    <row r="3285" spans="1:13">
      <c r="A3285">
        <v>22.1145</v>
      </c>
      <c r="C3285">
        <v>6</v>
      </c>
      <c r="D3285">
        <v>6</v>
      </c>
      <c r="F3285">
        <v>35</v>
      </c>
      <c r="G3285" t="s">
        <v>16</v>
      </c>
      <c r="H3285">
        <v>215.244</v>
      </c>
      <c r="I3285">
        <v>215.244</v>
      </c>
      <c r="J3285">
        <v>5</v>
      </c>
      <c r="K3285">
        <f t="shared" si="102"/>
        <v>5.371772268354877</v>
      </c>
      <c r="L3285">
        <f t="shared" si="103"/>
        <v>5.371772268354877</v>
      </c>
      <c r="M3285">
        <v>0</v>
      </c>
    </row>
    <row r="3286" spans="1:13">
      <c r="A3286">
        <v>22.1145</v>
      </c>
      <c r="C3286">
        <v>6</v>
      </c>
      <c r="D3286">
        <v>6</v>
      </c>
      <c r="F3286">
        <v>35</v>
      </c>
      <c r="G3286" t="s">
        <v>16</v>
      </c>
      <c r="H3286">
        <v>215.244</v>
      </c>
      <c r="I3286">
        <v>215.244</v>
      </c>
      <c r="J3286">
        <v>5</v>
      </c>
      <c r="K3286">
        <f t="shared" si="102"/>
        <v>5.371772268354877</v>
      </c>
      <c r="L3286">
        <f t="shared" si="103"/>
        <v>5.371772268354877</v>
      </c>
      <c r="M3286">
        <v>0</v>
      </c>
    </row>
    <row r="3287" spans="1:13">
      <c r="A3287">
        <v>22.149799999999999</v>
      </c>
      <c r="C3287">
        <v>6</v>
      </c>
      <c r="D3287">
        <v>6</v>
      </c>
      <c r="F3287">
        <v>34</v>
      </c>
      <c r="G3287" t="s">
        <v>19</v>
      </c>
      <c r="H3287">
        <v>107.221</v>
      </c>
      <c r="I3287">
        <v>107.221</v>
      </c>
      <c r="J3287">
        <v>5</v>
      </c>
      <c r="K3287">
        <f t="shared" si="102"/>
        <v>4.6748921249740674</v>
      </c>
      <c r="L3287">
        <f t="shared" si="103"/>
        <v>4.6748921249740674</v>
      </c>
      <c r="M3287">
        <v>0</v>
      </c>
    </row>
    <row r="3288" spans="1:13">
      <c r="A3288">
        <v>22.149799999999999</v>
      </c>
      <c r="C3288">
        <v>6</v>
      </c>
      <c r="D3288">
        <v>6</v>
      </c>
      <c r="F3288">
        <v>34</v>
      </c>
      <c r="G3288" t="s">
        <v>19</v>
      </c>
      <c r="H3288">
        <v>107.221</v>
      </c>
      <c r="I3288">
        <v>107.221</v>
      </c>
      <c r="J3288">
        <v>5</v>
      </c>
      <c r="K3288">
        <f t="shared" si="102"/>
        <v>4.6748921249740674</v>
      </c>
      <c r="L3288">
        <f t="shared" si="103"/>
        <v>4.6748921249740674</v>
      </c>
      <c r="M3288">
        <v>0</v>
      </c>
    </row>
    <row r="3289" spans="1:13">
      <c r="A3289">
        <v>22.174299999999999</v>
      </c>
      <c r="C3289">
        <v>6</v>
      </c>
      <c r="D3289">
        <v>6</v>
      </c>
      <c r="F3289">
        <v>74</v>
      </c>
      <c r="G3289" t="s">
        <v>17</v>
      </c>
      <c r="H3289">
        <v>90.790599999999998</v>
      </c>
      <c r="I3289">
        <v>90.790599999999998</v>
      </c>
      <c r="J3289">
        <v>5</v>
      </c>
      <c r="K3289">
        <f t="shared" si="102"/>
        <v>4.5085557560191702</v>
      </c>
      <c r="L3289">
        <f t="shared" si="103"/>
        <v>4.5085557560191702</v>
      </c>
      <c r="M3289">
        <v>0</v>
      </c>
    </row>
    <row r="3290" spans="1:13">
      <c r="A3290">
        <v>22.174299999999999</v>
      </c>
      <c r="C3290">
        <v>6</v>
      </c>
      <c r="D3290">
        <v>6</v>
      </c>
      <c r="F3290">
        <v>74</v>
      </c>
      <c r="G3290" t="s">
        <v>17</v>
      </c>
      <c r="H3290">
        <v>90.790599999999998</v>
      </c>
      <c r="I3290">
        <v>90.790599999999998</v>
      </c>
      <c r="J3290">
        <v>5</v>
      </c>
      <c r="K3290">
        <f t="shared" si="102"/>
        <v>4.5085557560191702</v>
      </c>
      <c r="L3290">
        <f t="shared" si="103"/>
        <v>4.5085557560191702</v>
      </c>
      <c r="M3290">
        <v>0</v>
      </c>
    </row>
    <row r="3291" spans="1:13">
      <c r="A3291">
        <v>22.1995</v>
      </c>
      <c r="C3291">
        <v>6</v>
      </c>
      <c r="D3291">
        <v>6</v>
      </c>
      <c r="F3291">
        <v>31</v>
      </c>
      <c r="G3291" t="s">
        <v>18</v>
      </c>
      <c r="H3291">
        <v>26.144300000000001</v>
      </c>
      <c r="I3291">
        <v>26.144300000000001</v>
      </c>
      <c r="J3291">
        <v>5</v>
      </c>
      <c r="K3291">
        <f t="shared" si="102"/>
        <v>3.2636311935199571</v>
      </c>
      <c r="L3291">
        <f t="shared" si="103"/>
        <v>3.2636311935199571</v>
      </c>
      <c r="M3291">
        <v>0</v>
      </c>
    </row>
    <row r="3292" spans="1:13">
      <c r="A3292">
        <v>22.1995</v>
      </c>
      <c r="C3292">
        <v>6</v>
      </c>
      <c r="D3292">
        <v>6</v>
      </c>
      <c r="F3292">
        <v>31</v>
      </c>
      <c r="G3292" t="s">
        <v>18</v>
      </c>
      <c r="H3292">
        <v>26.144300000000001</v>
      </c>
      <c r="I3292">
        <v>26.144300000000001</v>
      </c>
      <c r="J3292">
        <v>5</v>
      </c>
      <c r="K3292">
        <f t="shared" si="102"/>
        <v>3.2636311935199571</v>
      </c>
      <c r="L3292">
        <f t="shared" si="103"/>
        <v>3.2636311935199571</v>
      </c>
      <c r="M3292">
        <v>0</v>
      </c>
    </row>
    <row r="3293" spans="1:13">
      <c r="A3293">
        <v>22.179600000000001</v>
      </c>
      <c r="C3293">
        <v>6</v>
      </c>
      <c r="D3293">
        <v>6</v>
      </c>
      <c r="F3293">
        <v>29</v>
      </c>
      <c r="G3293" t="s">
        <v>15</v>
      </c>
      <c r="H3293">
        <v>174.29400000000001</v>
      </c>
      <c r="I3293">
        <v>174.29400000000001</v>
      </c>
      <c r="J3293">
        <v>5</v>
      </c>
      <c r="K3293">
        <f t="shared" si="102"/>
        <v>5.1607435285255585</v>
      </c>
      <c r="L3293">
        <f t="shared" si="103"/>
        <v>5.1607435285255585</v>
      </c>
      <c r="M3293">
        <v>0</v>
      </c>
    </row>
    <row r="3294" spans="1:13">
      <c r="A3294">
        <v>22.179600000000001</v>
      </c>
      <c r="C3294">
        <v>6</v>
      </c>
      <c r="D3294">
        <v>6</v>
      </c>
      <c r="F3294">
        <v>29</v>
      </c>
      <c r="G3294" t="s">
        <v>15</v>
      </c>
      <c r="H3294">
        <v>174.29400000000001</v>
      </c>
      <c r="I3294">
        <v>174.29400000000001</v>
      </c>
      <c r="J3294">
        <v>5</v>
      </c>
      <c r="K3294">
        <f t="shared" si="102"/>
        <v>5.1607435285255585</v>
      </c>
      <c r="L3294">
        <f t="shared" si="103"/>
        <v>5.1607435285255585</v>
      </c>
      <c r="M3294">
        <v>0</v>
      </c>
    </row>
    <row r="3295" spans="1:13">
      <c r="A3295">
        <v>22.8657</v>
      </c>
      <c r="C3295">
        <v>6</v>
      </c>
      <c r="D3295">
        <v>6</v>
      </c>
      <c r="F3295">
        <v>35</v>
      </c>
      <c r="G3295" t="s">
        <v>16</v>
      </c>
      <c r="H3295">
        <v>218.22900000000001</v>
      </c>
      <c r="I3295">
        <v>218.22900000000001</v>
      </c>
      <c r="J3295">
        <v>5</v>
      </c>
      <c r="K3295">
        <f t="shared" si="102"/>
        <v>5.3855449701590059</v>
      </c>
      <c r="L3295">
        <f t="shared" si="103"/>
        <v>5.3855449701590059</v>
      </c>
      <c r="M3295">
        <v>0</v>
      </c>
    </row>
    <row r="3296" spans="1:13">
      <c r="A3296">
        <v>22.8657</v>
      </c>
      <c r="C3296">
        <v>6</v>
      </c>
      <c r="D3296">
        <v>6</v>
      </c>
      <c r="F3296">
        <v>35</v>
      </c>
      <c r="G3296" t="s">
        <v>16</v>
      </c>
      <c r="H3296">
        <v>218.22900000000001</v>
      </c>
      <c r="I3296">
        <v>218.22900000000001</v>
      </c>
      <c r="J3296">
        <v>5</v>
      </c>
      <c r="K3296">
        <f t="shared" si="102"/>
        <v>5.3855449701590059</v>
      </c>
      <c r="L3296">
        <f t="shared" si="103"/>
        <v>5.3855449701590059</v>
      </c>
      <c r="M3296">
        <v>0</v>
      </c>
    </row>
    <row r="3297" spans="1:13">
      <c r="A3297">
        <v>5.5152099999999997</v>
      </c>
      <c r="C3297">
        <v>6</v>
      </c>
      <c r="D3297">
        <v>8</v>
      </c>
      <c r="F3297">
        <v>35</v>
      </c>
      <c r="G3297" t="s">
        <v>16</v>
      </c>
      <c r="H3297">
        <v>126.405</v>
      </c>
      <c r="I3297">
        <v>126.405</v>
      </c>
      <c r="J3297">
        <v>5</v>
      </c>
      <c r="K3297">
        <f t="shared" si="102"/>
        <v>4.8394910378924267</v>
      </c>
      <c r="L3297">
        <f t="shared" si="103"/>
        <v>4.8394910378924267</v>
      </c>
      <c r="M3297">
        <v>0</v>
      </c>
    </row>
    <row r="3298" spans="1:13">
      <c r="A3298">
        <v>5.5503200000000001</v>
      </c>
      <c r="C3298">
        <v>6</v>
      </c>
      <c r="D3298">
        <v>8</v>
      </c>
      <c r="F3298">
        <v>74</v>
      </c>
      <c r="G3298" t="s">
        <v>17</v>
      </c>
      <c r="H3298">
        <v>68.465699999999998</v>
      </c>
      <c r="I3298">
        <v>68.465699999999998</v>
      </c>
      <c r="J3298">
        <v>5</v>
      </c>
      <c r="K3298">
        <f t="shared" si="102"/>
        <v>4.2263328899340769</v>
      </c>
      <c r="L3298">
        <f t="shared" si="103"/>
        <v>4.2263328899340769</v>
      </c>
      <c r="M3298">
        <v>0</v>
      </c>
    </row>
    <row r="3299" spans="1:13">
      <c r="A3299">
        <v>5.5693400000000004</v>
      </c>
      <c r="C3299">
        <v>6</v>
      </c>
      <c r="D3299">
        <v>8</v>
      </c>
      <c r="F3299">
        <v>31</v>
      </c>
      <c r="G3299" t="s">
        <v>18</v>
      </c>
      <c r="H3299">
        <v>17.601700000000001</v>
      </c>
      <c r="I3299">
        <v>17.601700000000001</v>
      </c>
      <c r="J3299">
        <v>5</v>
      </c>
      <c r="K3299">
        <f t="shared" si="102"/>
        <v>2.8679954882885954</v>
      </c>
      <c r="L3299">
        <f t="shared" si="103"/>
        <v>2.8679954882885954</v>
      </c>
      <c r="M3299">
        <v>0</v>
      </c>
    </row>
    <row r="3300" spans="1:13">
      <c r="A3300">
        <v>5.7410399999999999</v>
      </c>
      <c r="C3300">
        <v>6</v>
      </c>
      <c r="D3300">
        <v>8</v>
      </c>
      <c r="F3300">
        <v>35</v>
      </c>
      <c r="G3300" t="s">
        <v>16</v>
      </c>
      <c r="H3300">
        <v>152.63200000000001</v>
      </c>
      <c r="I3300">
        <v>152.63200000000001</v>
      </c>
      <c r="J3300">
        <v>5</v>
      </c>
      <c r="K3300">
        <f t="shared" si="102"/>
        <v>5.0280297954250095</v>
      </c>
      <c r="L3300">
        <f t="shared" si="103"/>
        <v>5.0280297954250095</v>
      </c>
      <c r="M3300">
        <v>0</v>
      </c>
    </row>
    <row r="3301" spans="1:13">
      <c r="A3301">
        <v>5.7834399999999997</v>
      </c>
      <c r="C3301">
        <v>6</v>
      </c>
      <c r="D3301">
        <v>8</v>
      </c>
      <c r="F3301">
        <v>74</v>
      </c>
      <c r="G3301" t="s">
        <v>17</v>
      </c>
      <c r="H3301">
        <v>76.184700000000007</v>
      </c>
      <c r="I3301">
        <v>76.184700000000007</v>
      </c>
      <c r="J3301">
        <v>5</v>
      </c>
      <c r="K3301">
        <f t="shared" si="102"/>
        <v>4.3331606551305368</v>
      </c>
      <c r="L3301">
        <f t="shared" si="103"/>
        <v>4.3331606551305368</v>
      </c>
      <c r="M3301">
        <v>0</v>
      </c>
    </row>
    <row r="3302" spans="1:13">
      <c r="A3302">
        <v>5.8045999999999998</v>
      </c>
      <c r="C3302">
        <v>6</v>
      </c>
      <c r="D3302">
        <v>8</v>
      </c>
      <c r="F3302">
        <v>31</v>
      </c>
      <c r="G3302" t="s">
        <v>18</v>
      </c>
      <c r="H3302">
        <v>20.941199999999998</v>
      </c>
      <c r="I3302">
        <v>20.941199999999998</v>
      </c>
      <c r="J3302">
        <v>5</v>
      </c>
      <c r="K3302">
        <f t="shared" si="102"/>
        <v>3.0417185103906887</v>
      </c>
      <c r="L3302">
        <f t="shared" si="103"/>
        <v>3.0417185103906887</v>
      </c>
      <c r="M3302">
        <v>0</v>
      </c>
    </row>
    <row r="3303" spans="1:13">
      <c r="A3303">
        <v>6.1320699999999997</v>
      </c>
      <c r="C3303">
        <v>6</v>
      </c>
      <c r="D3303">
        <v>8</v>
      </c>
      <c r="F3303">
        <v>35</v>
      </c>
      <c r="G3303" t="s">
        <v>16</v>
      </c>
      <c r="H3303">
        <v>161.84800000000001</v>
      </c>
      <c r="I3303">
        <v>161.84800000000001</v>
      </c>
      <c r="J3303">
        <v>5</v>
      </c>
      <c r="K3303">
        <f t="shared" si="102"/>
        <v>5.0866576231751131</v>
      </c>
      <c r="L3303">
        <f t="shared" si="103"/>
        <v>5.0866576231751131</v>
      </c>
      <c r="M3303">
        <v>0</v>
      </c>
    </row>
    <row r="3304" spans="1:13">
      <c r="A3304">
        <v>6.1770300000000002</v>
      </c>
      <c r="C3304">
        <v>6</v>
      </c>
      <c r="D3304">
        <v>8</v>
      </c>
      <c r="F3304">
        <v>74</v>
      </c>
      <c r="G3304" t="s">
        <v>17</v>
      </c>
      <c r="H3304">
        <v>72.209400000000002</v>
      </c>
      <c r="I3304">
        <v>72.209400000000002</v>
      </c>
      <c r="J3304">
        <v>5</v>
      </c>
      <c r="K3304">
        <f t="shared" si="102"/>
        <v>4.2795702313301067</v>
      </c>
      <c r="L3304">
        <f t="shared" si="103"/>
        <v>4.2795702313301067</v>
      </c>
      <c r="M3304">
        <v>0</v>
      </c>
    </row>
    <row r="3305" spans="1:13">
      <c r="A3305">
        <v>6.1970900000000002</v>
      </c>
      <c r="C3305">
        <v>6</v>
      </c>
      <c r="D3305">
        <v>8</v>
      </c>
      <c r="F3305">
        <v>31</v>
      </c>
      <c r="G3305" t="s">
        <v>18</v>
      </c>
      <c r="H3305">
        <v>19.432400000000001</v>
      </c>
      <c r="I3305">
        <v>19.432400000000001</v>
      </c>
      <c r="J3305">
        <v>5</v>
      </c>
      <c r="K3305">
        <f t="shared" si="102"/>
        <v>2.9669417760907284</v>
      </c>
      <c r="L3305">
        <f t="shared" si="103"/>
        <v>2.9669417760907284</v>
      </c>
      <c r="M3305">
        <v>0</v>
      </c>
    </row>
    <row r="3306" spans="1:13">
      <c r="A3306">
        <v>6.2377500000000001</v>
      </c>
      <c r="C3306">
        <v>6</v>
      </c>
      <c r="D3306">
        <v>8</v>
      </c>
      <c r="F3306">
        <v>35</v>
      </c>
      <c r="G3306" t="s">
        <v>16</v>
      </c>
      <c r="H3306">
        <v>192.09299999999999</v>
      </c>
      <c r="I3306">
        <v>192.09299999999999</v>
      </c>
      <c r="J3306">
        <v>5</v>
      </c>
      <c r="K3306">
        <f t="shared" si="102"/>
        <v>5.257979629756079</v>
      </c>
      <c r="L3306">
        <f t="shared" si="103"/>
        <v>5.257979629756079</v>
      </c>
      <c r="M3306">
        <v>0</v>
      </c>
    </row>
    <row r="3307" spans="1:13">
      <c r="A3307">
        <v>6.2911099999999998</v>
      </c>
      <c r="C3307">
        <v>6</v>
      </c>
      <c r="D3307">
        <v>8</v>
      </c>
      <c r="F3307">
        <v>74</v>
      </c>
      <c r="G3307" t="s">
        <v>17</v>
      </c>
      <c r="H3307">
        <v>57.965299999999999</v>
      </c>
      <c r="I3307">
        <v>57.965299999999999</v>
      </c>
      <c r="J3307">
        <v>5</v>
      </c>
      <c r="K3307">
        <f t="shared" si="102"/>
        <v>4.0598445556459337</v>
      </c>
      <c r="L3307">
        <f t="shared" si="103"/>
        <v>4.0598445556459337</v>
      </c>
      <c r="M3307">
        <v>0</v>
      </c>
    </row>
    <row r="3308" spans="1:13">
      <c r="A3308">
        <v>6.3072100000000004</v>
      </c>
      <c r="C3308">
        <v>6</v>
      </c>
      <c r="D3308">
        <v>8</v>
      </c>
      <c r="F3308">
        <v>31</v>
      </c>
      <c r="G3308" t="s">
        <v>18</v>
      </c>
      <c r="H3308">
        <v>27.361799999999999</v>
      </c>
      <c r="I3308">
        <v>17.361799999999999</v>
      </c>
      <c r="J3308">
        <v>5</v>
      </c>
      <c r="K3308">
        <f t="shared" si="102"/>
        <v>3.3091478800640015</v>
      </c>
      <c r="L3308">
        <f t="shared" si="103"/>
        <v>2.8542723904930609</v>
      </c>
      <c r="M3308">
        <v>10</v>
      </c>
    </row>
    <row r="3309" spans="1:13">
      <c r="A3309">
        <v>6.4206300000000001</v>
      </c>
      <c r="C3309">
        <v>6</v>
      </c>
      <c r="D3309">
        <v>8</v>
      </c>
      <c r="F3309">
        <v>34</v>
      </c>
      <c r="G3309" t="s">
        <v>19</v>
      </c>
      <c r="H3309">
        <v>96.241699999999994</v>
      </c>
      <c r="I3309">
        <v>96.241699999999994</v>
      </c>
      <c r="J3309">
        <v>5</v>
      </c>
      <c r="K3309">
        <f t="shared" si="102"/>
        <v>4.5668627356833147</v>
      </c>
      <c r="L3309">
        <f t="shared" si="103"/>
        <v>4.5668627356833147</v>
      </c>
      <c r="M3309">
        <v>0</v>
      </c>
    </row>
    <row r="3310" spans="1:13">
      <c r="A3310">
        <v>6.4473599999999998</v>
      </c>
      <c r="C3310">
        <v>6</v>
      </c>
      <c r="D3310">
        <v>8</v>
      </c>
      <c r="F3310">
        <v>29</v>
      </c>
      <c r="G3310" t="s">
        <v>15</v>
      </c>
      <c r="H3310">
        <v>164.185</v>
      </c>
      <c r="I3310">
        <v>164.185</v>
      </c>
      <c r="J3310">
        <v>5</v>
      </c>
      <c r="K3310">
        <f t="shared" si="102"/>
        <v>5.1009938408357343</v>
      </c>
      <c r="L3310">
        <f t="shared" si="103"/>
        <v>5.1009938408357343</v>
      </c>
      <c r="M3310">
        <v>0</v>
      </c>
    </row>
    <row r="3311" spans="1:13">
      <c r="A3311">
        <v>6.7649999999999997</v>
      </c>
      <c r="C3311">
        <v>6</v>
      </c>
      <c r="D3311">
        <v>8</v>
      </c>
      <c r="F3311">
        <v>74</v>
      </c>
      <c r="G3311" t="s">
        <v>17</v>
      </c>
      <c r="H3311">
        <v>82.674000000000007</v>
      </c>
      <c r="I3311">
        <v>82.674000000000007</v>
      </c>
      <c r="J3311">
        <v>5</v>
      </c>
      <c r="K3311">
        <f t="shared" si="102"/>
        <v>4.4149051632398209</v>
      </c>
      <c r="L3311">
        <f t="shared" si="103"/>
        <v>4.4149051632398209</v>
      </c>
      <c r="M3311">
        <v>0</v>
      </c>
    </row>
    <row r="3312" spans="1:13">
      <c r="A3312">
        <v>6.9917499999999997</v>
      </c>
      <c r="C3312">
        <v>6</v>
      </c>
      <c r="D3312">
        <v>8</v>
      </c>
      <c r="F3312">
        <v>35</v>
      </c>
      <c r="G3312" t="s">
        <v>16</v>
      </c>
      <c r="H3312">
        <v>173.756</v>
      </c>
      <c r="I3312">
        <v>173.756</v>
      </c>
      <c r="J3312">
        <v>5</v>
      </c>
      <c r="K3312">
        <f t="shared" si="102"/>
        <v>5.1576520162227739</v>
      </c>
      <c r="L3312">
        <f t="shared" si="103"/>
        <v>5.1576520162227739</v>
      </c>
      <c r="M3312">
        <v>0</v>
      </c>
    </row>
    <row r="3313" spans="1:13">
      <c r="A3313">
        <v>7.0400200000000002</v>
      </c>
      <c r="C3313">
        <v>6</v>
      </c>
      <c r="D3313">
        <v>8</v>
      </c>
      <c r="F3313">
        <v>74</v>
      </c>
      <c r="G3313" t="s">
        <v>17</v>
      </c>
      <c r="H3313">
        <v>70.336299999999994</v>
      </c>
      <c r="I3313">
        <v>70.336299999999994</v>
      </c>
      <c r="J3313">
        <v>5</v>
      </c>
      <c r="K3313">
        <f t="shared" si="102"/>
        <v>4.2532880240131883</v>
      </c>
      <c r="L3313">
        <f t="shared" si="103"/>
        <v>4.2532880240131883</v>
      </c>
      <c r="M3313">
        <v>0</v>
      </c>
    </row>
    <row r="3314" spans="1:13">
      <c r="A3314">
        <v>7.0595600000000003</v>
      </c>
      <c r="C3314">
        <v>6</v>
      </c>
      <c r="D3314">
        <v>8</v>
      </c>
      <c r="F3314">
        <v>31</v>
      </c>
      <c r="G3314" t="s">
        <v>18</v>
      </c>
      <c r="H3314">
        <v>20.330500000000001</v>
      </c>
      <c r="I3314">
        <v>20.330500000000001</v>
      </c>
      <c r="J3314">
        <v>5</v>
      </c>
      <c r="K3314">
        <f t="shared" si="102"/>
        <v>3.012122221533593</v>
      </c>
      <c r="L3314">
        <f t="shared" si="103"/>
        <v>3.012122221533593</v>
      </c>
      <c r="M3314">
        <v>0</v>
      </c>
    </row>
    <row r="3315" spans="1:13">
      <c r="A3315">
        <v>7.0930799999999996</v>
      </c>
      <c r="C3315">
        <v>6</v>
      </c>
      <c r="D3315">
        <v>8</v>
      </c>
      <c r="F3315">
        <v>73</v>
      </c>
      <c r="G3315" t="s">
        <v>13</v>
      </c>
      <c r="H3315">
        <v>46.399000000000001</v>
      </c>
      <c r="I3315">
        <v>46.399000000000001</v>
      </c>
      <c r="J3315">
        <v>5</v>
      </c>
      <c r="K3315">
        <f t="shared" si="102"/>
        <v>3.8372779072758298</v>
      </c>
      <c r="L3315">
        <f t="shared" si="103"/>
        <v>3.8372779072758298</v>
      </c>
      <c r="M3315">
        <v>0</v>
      </c>
    </row>
    <row r="3316" spans="1:13">
      <c r="A3316">
        <v>7.08561</v>
      </c>
      <c r="C3316">
        <v>6</v>
      </c>
      <c r="D3316">
        <v>8</v>
      </c>
      <c r="F3316">
        <v>34</v>
      </c>
      <c r="G3316" t="s">
        <v>19</v>
      </c>
      <c r="H3316">
        <v>99.761200000000002</v>
      </c>
      <c r="I3316">
        <v>99.761200000000002</v>
      </c>
      <c r="J3316">
        <v>5</v>
      </c>
      <c r="K3316">
        <f t="shared" si="102"/>
        <v>4.6027793301687208</v>
      </c>
      <c r="L3316">
        <f t="shared" si="103"/>
        <v>4.6027793301687208</v>
      </c>
      <c r="M3316">
        <v>0</v>
      </c>
    </row>
    <row r="3317" spans="1:13">
      <c r="A3317">
        <v>7.1133199999999999</v>
      </c>
      <c r="C3317">
        <v>6</v>
      </c>
      <c r="D3317">
        <v>8</v>
      </c>
      <c r="F3317">
        <v>29</v>
      </c>
      <c r="G3317" t="s">
        <v>15</v>
      </c>
      <c r="H3317">
        <v>173.833</v>
      </c>
      <c r="I3317">
        <v>173.833</v>
      </c>
      <c r="J3317">
        <v>5</v>
      </c>
      <c r="K3317">
        <f t="shared" si="102"/>
        <v>5.1580950682253368</v>
      </c>
      <c r="L3317">
        <f t="shared" si="103"/>
        <v>5.1580950682253368</v>
      </c>
      <c r="M3317">
        <v>0</v>
      </c>
    </row>
    <row r="3318" spans="1:13">
      <c r="A3318">
        <v>7.1059700000000001</v>
      </c>
      <c r="C3318">
        <v>6</v>
      </c>
      <c r="D3318">
        <v>8</v>
      </c>
      <c r="F3318">
        <v>34</v>
      </c>
      <c r="G3318" t="s">
        <v>14</v>
      </c>
      <c r="H3318">
        <v>84.237399999999994</v>
      </c>
      <c r="I3318">
        <v>84.237399999999994</v>
      </c>
      <c r="J3318">
        <v>5</v>
      </c>
      <c r="K3318">
        <f t="shared" si="102"/>
        <v>4.43363900315188</v>
      </c>
      <c r="L3318">
        <f t="shared" si="103"/>
        <v>4.43363900315188</v>
      </c>
      <c r="M3318">
        <v>0</v>
      </c>
    </row>
    <row r="3319" spans="1:13">
      <c r="A3319">
        <v>7.1263899999999998</v>
      </c>
      <c r="C3319">
        <v>6</v>
      </c>
      <c r="D3319">
        <v>8</v>
      </c>
      <c r="F3319">
        <v>35</v>
      </c>
      <c r="G3319" t="s">
        <v>16</v>
      </c>
      <c r="H3319">
        <v>147.34</v>
      </c>
      <c r="I3319">
        <v>147.34</v>
      </c>
      <c r="J3319">
        <v>5</v>
      </c>
      <c r="K3319">
        <f t="shared" si="102"/>
        <v>4.9927428412546675</v>
      </c>
      <c r="L3319">
        <f t="shared" si="103"/>
        <v>4.9927428412546675</v>
      </c>
      <c r="M3319">
        <v>0</v>
      </c>
    </row>
    <row r="3320" spans="1:13">
      <c r="A3320">
        <v>7.1673200000000001</v>
      </c>
      <c r="C3320">
        <v>6</v>
      </c>
      <c r="D3320">
        <v>8</v>
      </c>
      <c r="F3320">
        <v>74</v>
      </c>
      <c r="G3320" t="s">
        <v>17</v>
      </c>
      <c r="H3320">
        <v>68.576099999999997</v>
      </c>
      <c r="I3320">
        <v>68.576099999999997</v>
      </c>
      <c r="J3320">
        <v>5</v>
      </c>
      <c r="K3320">
        <f t="shared" si="102"/>
        <v>4.2279440775262209</v>
      </c>
      <c r="L3320">
        <f t="shared" si="103"/>
        <v>4.2279440775262209</v>
      </c>
      <c r="M3320">
        <v>0</v>
      </c>
    </row>
    <row r="3321" spans="1:13">
      <c r="A3321">
        <v>7.1619000000000002</v>
      </c>
      <c r="C3321">
        <v>6</v>
      </c>
      <c r="D3321">
        <v>8</v>
      </c>
      <c r="F3321">
        <v>34</v>
      </c>
      <c r="G3321" t="s">
        <v>19</v>
      </c>
      <c r="H3321">
        <v>92.503900000000002</v>
      </c>
      <c r="I3321">
        <v>92.503900000000002</v>
      </c>
      <c r="J3321">
        <v>5</v>
      </c>
      <c r="K3321">
        <f t="shared" si="102"/>
        <v>4.5272508057917431</v>
      </c>
      <c r="L3321">
        <f t="shared" si="103"/>
        <v>4.5272508057917431</v>
      </c>
      <c r="M3321">
        <v>0</v>
      </c>
    </row>
    <row r="3322" spans="1:13">
      <c r="A3322">
        <v>7.1672599999999997</v>
      </c>
      <c r="C3322">
        <v>6</v>
      </c>
      <c r="D3322">
        <v>8</v>
      </c>
      <c r="F3322">
        <v>35</v>
      </c>
      <c r="G3322" t="s">
        <v>16</v>
      </c>
      <c r="H3322">
        <v>197.41200000000001</v>
      </c>
      <c r="I3322">
        <v>197.41200000000001</v>
      </c>
      <c r="J3322">
        <v>5</v>
      </c>
      <c r="K3322">
        <f t="shared" si="102"/>
        <v>5.2852929154252832</v>
      </c>
      <c r="L3322">
        <f t="shared" si="103"/>
        <v>5.2852929154252832</v>
      </c>
      <c r="M3322">
        <v>0</v>
      </c>
    </row>
    <row r="3323" spans="1:13">
      <c r="A3323">
        <v>7.1863700000000001</v>
      </c>
      <c r="C3323">
        <v>6</v>
      </c>
      <c r="D3323">
        <v>8</v>
      </c>
      <c r="F3323">
        <v>31</v>
      </c>
      <c r="G3323" t="s">
        <v>18</v>
      </c>
      <c r="H3323">
        <v>26.7593</v>
      </c>
      <c r="I3323">
        <v>26.7593</v>
      </c>
      <c r="J3323">
        <v>5</v>
      </c>
      <c r="K3323">
        <f t="shared" si="102"/>
        <v>3.2868820764724487</v>
      </c>
      <c r="L3323">
        <f t="shared" si="103"/>
        <v>3.2868820764724487</v>
      </c>
      <c r="M3323">
        <v>0</v>
      </c>
    </row>
    <row r="3324" spans="1:13">
      <c r="A3324">
        <v>7.1875900000000001</v>
      </c>
      <c r="C3324">
        <v>6</v>
      </c>
      <c r="D3324">
        <v>8</v>
      </c>
      <c r="F3324">
        <v>29</v>
      </c>
      <c r="G3324" t="s">
        <v>15</v>
      </c>
      <c r="H3324">
        <v>160.54499999999999</v>
      </c>
      <c r="I3324">
        <v>160.54499999999999</v>
      </c>
      <c r="J3324">
        <v>5</v>
      </c>
      <c r="K3324">
        <f t="shared" si="102"/>
        <v>5.0785742771044484</v>
      </c>
      <c r="L3324">
        <f t="shared" si="103"/>
        <v>5.0785742771044484</v>
      </c>
      <c r="M3324">
        <v>0</v>
      </c>
    </row>
    <row r="3325" spans="1:13">
      <c r="A3325">
        <v>7.2221000000000002</v>
      </c>
      <c r="C3325">
        <v>6</v>
      </c>
      <c r="D3325">
        <v>8</v>
      </c>
      <c r="F3325">
        <v>74</v>
      </c>
      <c r="G3325" t="s">
        <v>17</v>
      </c>
      <c r="H3325">
        <v>76.888400000000004</v>
      </c>
      <c r="I3325">
        <v>76.888400000000004</v>
      </c>
      <c r="J3325">
        <v>5</v>
      </c>
      <c r="K3325">
        <f t="shared" si="102"/>
        <v>4.3423550198797329</v>
      </c>
      <c r="L3325">
        <f t="shared" si="103"/>
        <v>4.3423550198797329</v>
      </c>
      <c r="M3325">
        <v>0</v>
      </c>
    </row>
    <row r="3326" spans="1:13">
      <c r="A3326">
        <v>7.2434599999999998</v>
      </c>
      <c r="C3326">
        <v>6</v>
      </c>
      <c r="D3326">
        <v>8</v>
      </c>
      <c r="F3326">
        <v>31</v>
      </c>
      <c r="G3326" t="s">
        <v>18</v>
      </c>
      <c r="H3326">
        <v>24.316700000000001</v>
      </c>
      <c r="I3326">
        <v>24.316700000000001</v>
      </c>
      <c r="J3326">
        <v>5</v>
      </c>
      <c r="K3326">
        <f t="shared" si="102"/>
        <v>3.1911633571016647</v>
      </c>
      <c r="L3326">
        <f t="shared" si="103"/>
        <v>3.1911633571016647</v>
      </c>
      <c r="M3326">
        <v>0</v>
      </c>
    </row>
    <row r="3327" spans="1:13">
      <c r="A3327">
        <v>7.3112399999999997</v>
      </c>
      <c r="C3327">
        <v>6</v>
      </c>
      <c r="D3327">
        <v>8</v>
      </c>
      <c r="F3327">
        <v>73</v>
      </c>
      <c r="G3327" t="s">
        <v>13</v>
      </c>
      <c r="H3327">
        <v>24.953800000000001</v>
      </c>
      <c r="I3327">
        <v>24.953800000000001</v>
      </c>
      <c r="J3327">
        <v>5</v>
      </c>
      <c r="K3327">
        <f t="shared" si="102"/>
        <v>3.2170261152095767</v>
      </c>
      <c r="L3327">
        <f t="shared" si="103"/>
        <v>3.2170261152095767</v>
      </c>
      <c r="M3327">
        <v>0</v>
      </c>
    </row>
    <row r="3328" spans="1:13">
      <c r="A3328">
        <v>7.3181700000000003</v>
      </c>
      <c r="C3328">
        <v>6</v>
      </c>
      <c r="D3328">
        <v>8</v>
      </c>
      <c r="F3328">
        <v>34</v>
      </c>
      <c r="G3328" t="s">
        <v>14</v>
      </c>
      <c r="H3328">
        <v>101.01300000000001</v>
      </c>
      <c r="I3328">
        <v>101.01300000000001</v>
      </c>
      <c r="J3328">
        <v>5</v>
      </c>
      <c r="K3328">
        <f t="shared" si="102"/>
        <v>4.6152492214297558</v>
      </c>
      <c r="L3328">
        <f t="shared" si="103"/>
        <v>4.6152492214297558</v>
      </c>
      <c r="M3328">
        <v>0</v>
      </c>
    </row>
    <row r="3329" spans="1:13">
      <c r="A3329">
        <v>7.3462300000000003</v>
      </c>
      <c r="C3329">
        <v>6</v>
      </c>
      <c r="D3329">
        <v>8</v>
      </c>
      <c r="F3329">
        <v>29</v>
      </c>
      <c r="G3329" t="s">
        <v>15</v>
      </c>
      <c r="H3329">
        <v>168.00299999999999</v>
      </c>
      <c r="I3329">
        <v>168.00299999999999</v>
      </c>
      <c r="J3329">
        <v>5</v>
      </c>
      <c r="K3329">
        <f t="shared" si="102"/>
        <v>5.1239818363866787</v>
      </c>
      <c r="L3329">
        <f t="shared" si="103"/>
        <v>5.1239818363866787</v>
      </c>
      <c r="M3329">
        <v>0</v>
      </c>
    </row>
    <row r="3330" spans="1:13">
      <c r="A3330">
        <v>7.5437599999999998</v>
      </c>
      <c r="C3330">
        <v>6</v>
      </c>
      <c r="D3330">
        <v>8</v>
      </c>
      <c r="F3330">
        <v>34</v>
      </c>
      <c r="G3330" t="s">
        <v>19</v>
      </c>
      <c r="H3330">
        <v>99.713300000000004</v>
      </c>
      <c r="I3330">
        <v>99.713300000000004</v>
      </c>
      <c r="J3330">
        <v>5</v>
      </c>
      <c r="K3330">
        <f t="shared" si="102"/>
        <v>4.6022990682713791</v>
      </c>
      <c r="L3330">
        <f t="shared" si="103"/>
        <v>4.6022990682713791</v>
      </c>
      <c r="M3330">
        <v>0</v>
      </c>
    </row>
    <row r="3331" spans="1:13">
      <c r="A3331">
        <v>7.5714600000000001</v>
      </c>
      <c r="C3331">
        <v>6</v>
      </c>
      <c r="D3331">
        <v>8</v>
      </c>
      <c r="F3331">
        <v>29</v>
      </c>
      <c r="G3331" t="s">
        <v>15</v>
      </c>
      <c r="H3331">
        <v>185.29</v>
      </c>
      <c r="I3331">
        <v>185.29</v>
      </c>
      <c r="J3331">
        <v>5</v>
      </c>
      <c r="K3331">
        <f t="shared" ref="K3331:K3394" si="104">LN(H3331)</f>
        <v>5.2219221652943233</v>
      </c>
      <c r="L3331">
        <f t="shared" ref="L3331:L3394" si="105">LN(I3331)</f>
        <v>5.2219221652943233</v>
      </c>
      <c r="M3331">
        <v>0</v>
      </c>
    </row>
    <row r="3332" spans="1:13">
      <c r="A3332">
        <v>7.7497199999999999</v>
      </c>
      <c r="C3332">
        <v>6</v>
      </c>
      <c r="D3332">
        <v>8</v>
      </c>
      <c r="F3332">
        <v>73</v>
      </c>
      <c r="G3332" t="s">
        <v>13</v>
      </c>
      <c r="H3332">
        <v>47.717399999999998</v>
      </c>
      <c r="I3332">
        <v>47.717399999999998</v>
      </c>
      <c r="J3332">
        <v>5</v>
      </c>
      <c r="K3332">
        <f t="shared" si="104"/>
        <v>3.8652961112525062</v>
      </c>
      <c r="L3332">
        <f t="shared" si="105"/>
        <v>3.8652961112525062</v>
      </c>
      <c r="M3332">
        <v>0</v>
      </c>
    </row>
    <row r="3333" spans="1:13">
      <c r="A3333">
        <v>7.7629700000000001</v>
      </c>
      <c r="C3333">
        <v>6</v>
      </c>
      <c r="D3333">
        <v>8</v>
      </c>
      <c r="F3333">
        <v>34</v>
      </c>
      <c r="G3333" t="s">
        <v>14</v>
      </c>
      <c r="H3333">
        <v>118.33799999999999</v>
      </c>
      <c r="I3333">
        <v>118.33799999999999</v>
      </c>
      <c r="J3333">
        <v>5</v>
      </c>
      <c r="K3333">
        <f t="shared" si="104"/>
        <v>4.7735449366494214</v>
      </c>
      <c r="L3333">
        <f t="shared" si="105"/>
        <v>4.7735449366494214</v>
      </c>
      <c r="M3333">
        <v>0</v>
      </c>
    </row>
    <row r="3334" spans="1:13">
      <c r="A3334">
        <v>7.7958400000000001</v>
      </c>
      <c r="C3334">
        <v>6</v>
      </c>
      <c r="D3334">
        <v>8</v>
      </c>
      <c r="F3334">
        <v>29</v>
      </c>
      <c r="G3334" t="s">
        <v>15</v>
      </c>
      <c r="H3334">
        <v>224.624</v>
      </c>
      <c r="I3334">
        <v>224.624</v>
      </c>
      <c r="J3334">
        <v>5</v>
      </c>
      <c r="K3334">
        <f t="shared" si="104"/>
        <v>5.4144278932295951</v>
      </c>
      <c r="L3334">
        <f t="shared" si="105"/>
        <v>5.4144278932295951</v>
      </c>
      <c r="M3334">
        <v>0</v>
      </c>
    </row>
    <row r="3335" spans="1:13">
      <c r="A3335">
        <v>7.9181800000000004</v>
      </c>
      <c r="C3335">
        <v>6</v>
      </c>
      <c r="D3335">
        <v>8</v>
      </c>
      <c r="F3335">
        <v>35</v>
      </c>
      <c r="G3335" t="s">
        <v>16</v>
      </c>
      <c r="H3335">
        <v>196.017</v>
      </c>
      <c r="I3335">
        <v>196.017</v>
      </c>
      <c r="J3335">
        <v>5</v>
      </c>
      <c r="K3335">
        <f t="shared" si="104"/>
        <v>5.2782013901631588</v>
      </c>
      <c r="L3335">
        <f t="shared" si="105"/>
        <v>5.2782013901631588</v>
      </c>
      <c r="M3335">
        <v>0</v>
      </c>
    </row>
    <row r="3336" spans="1:13">
      <c r="A3336">
        <v>8.0495300000000007</v>
      </c>
      <c r="C3336">
        <v>6</v>
      </c>
      <c r="D3336">
        <v>8</v>
      </c>
      <c r="F3336">
        <v>34</v>
      </c>
      <c r="G3336" t="s">
        <v>19</v>
      </c>
      <c r="H3336">
        <v>109.703</v>
      </c>
      <c r="I3336">
        <v>109.703</v>
      </c>
      <c r="J3336">
        <v>5</v>
      </c>
      <c r="K3336">
        <f t="shared" si="104"/>
        <v>4.6977767142181017</v>
      </c>
      <c r="L3336">
        <f t="shared" si="105"/>
        <v>4.6977767142181017</v>
      </c>
      <c r="M3336">
        <v>0</v>
      </c>
    </row>
    <row r="3337" spans="1:13">
      <c r="A3337">
        <v>8.0800099999999997</v>
      </c>
      <c r="C3337">
        <v>6</v>
      </c>
      <c r="D3337">
        <v>8</v>
      </c>
      <c r="F3337">
        <v>29</v>
      </c>
      <c r="G3337" t="s">
        <v>15</v>
      </c>
      <c r="H3337">
        <v>203.529</v>
      </c>
      <c r="I3337">
        <v>203.529</v>
      </c>
      <c r="J3337">
        <v>5</v>
      </c>
      <c r="K3337">
        <f t="shared" si="104"/>
        <v>5.3158085008721203</v>
      </c>
      <c r="L3337">
        <f t="shared" si="105"/>
        <v>5.3158085008721203</v>
      </c>
      <c r="M3337">
        <v>0</v>
      </c>
    </row>
    <row r="3338" spans="1:13">
      <c r="A3338">
        <v>8.0860400000000006</v>
      </c>
      <c r="C3338">
        <v>6</v>
      </c>
      <c r="D3338">
        <v>8</v>
      </c>
      <c r="F3338">
        <v>34</v>
      </c>
      <c r="G3338" t="s">
        <v>19</v>
      </c>
      <c r="H3338">
        <v>102.012</v>
      </c>
      <c r="I3338">
        <v>102.012</v>
      </c>
      <c r="J3338">
        <v>5</v>
      </c>
      <c r="K3338">
        <f t="shared" si="104"/>
        <v>4.6250904534232218</v>
      </c>
      <c r="L3338">
        <f t="shared" si="105"/>
        <v>4.6250904534232218</v>
      </c>
      <c r="M3338">
        <v>0</v>
      </c>
    </row>
    <row r="3339" spans="1:13">
      <c r="A3339">
        <v>8.1449999999999996</v>
      </c>
      <c r="C3339">
        <v>6</v>
      </c>
      <c r="D3339">
        <v>8</v>
      </c>
      <c r="F3339">
        <v>35</v>
      </c>
      <c r="G3339" t="s">
        <v>16</v>
      </c>
      <c r="H3339">
        <v>171.672</v>
      </c>
      <c r="I3339">
        <v>171.672</v>
      </c>
      <c r="J3339">
        <v>5</v>
      </c>
      <c r="K3339">
        <f t="shared" si="104"/>
        <v>5.1455856794741921</v>
      </c>
      <c r="L3339">
        <f t="shared" si="105"/>
        <v>5.1455856794741921</v>
      </c>
      <c r="M3339">
        <v>0</v>
      </c>
    </row>
    <row r="3340" spans="1:13">
      <c r="A3340">
        <v>8.1936699999999991</v>
      </c>
      <c r="C3340">
        <v>6</v>
      </c>
      <c r="D3340">
        <v>8</v>
      </c>
      <c r="F3340">
        <v>73</v>
      </c>
      <c r="G3340" t="s">
        <v>13</v>
      </c>
      <c r="H3340">
        <v>45.594799999999999</v>
      </c>
      <c r="I3340">
        <v>45.594799999999999</v>
      </c>
      <c r="J3340">
        <v>5</v>
      </c>
      <c r="K3340">
        <f t="shared" si="104"/>
        <v>3.8197936749301262</v>
      </c>
      <c r="L3340">
        <f t="shared" si="105"/>
        <v>3.8197936749301262</v>
      </c>
      <c r="M3340">
        <v>0</v>
      </c>
    </row>
    <row r="3341" spans="1:13">
      <c r="A3341">
        <v>8.1926900000000007</v>
      </c>
      <c r="C3341">
        <v>6</v>
      </c>
      <c r="D3341">
        <v>8</v>
      </c>
      <c r="F3341">
        <v>74</v>
      </c>
      <c r="G3341" t="s">
        <v>17</v>
      </c>
      <c r="H3341">
        <v>87.549000000000007</v>
      </c>
      <c r="I3341">
        <v>87.549000000000007</v>
      </c>
      <c r="J3341">
        <v>5</v>
      </c>
      <c r="K3341">
        <f t="shared" si="104"/>
        <v>4.4721986366220827</v>
      </c>
      <c r="L3341">
        <f t="shared" si="105"/>
        <v>4.4721986366220827</v>
      </c>
      <c r="M3341">
        <v>0</v>
      </c>
    </row>
    <row r="3342" spans="1:13">
      <c r="A3342">
        <v>8.2170100000000001</v>
      </c>
      <c r="C3342">
        <v>6</v>
      </c>
      <c r="D3342">
        <v>8</v>
      </c>
      <c r="F3342">
        <v>31</v>
      </c>
      <c r="G3342" t="s">
        <v>18</v>
      </c>
      <c r="H3342">
        <v>25.360099999999999</v>
      </c>
      <c r="I3342">
        <v>25.360099999999999</v>
      </c>
      <c r="J3342">
        <v>5</v>
      </c>
      <c r="K3342">
        <f t="shared" si="104"/>
        <v>3.2331770727789162</v>
      </c>
      <c r="L3342">
        <f t="shared" si="105"/>
        <v>3.2331770727789162</v>
      </c>
      <c r="M3342">
        <v>0</v>
      </c>
    </row>
    <row r="3343" spans="1:13">
      <c r="A3343">
        <v>8.1770099999999992</v>
      </c>
      <c r="C3343">
        <v>6</v>
      </c>
      <c r="D3343">
        <v>8</v>
      </c>
      <c r="F3343">
        <v>35</v>
      </c>
      <c r="G3343" t="s">
        <v>16</v>
      </c>
      <c r="H3343">
        <v>178.77500000000001</v>
      </c>
      <c r="I3343">
        <v>178.77500000000001</v>
      </c>
      <c r="J3343">
        <v>5</v>
      </c>
      <c r="K3343">
        <f t="shared" si="104"/>
        <v>5.1861280319344596</v>
      </c>
      <c r="L3343">
        <f t="shared" si="105"/>
        <v>5.1861280319344596</v>
      </c>
      <c r="M3343">
        <v>0</v>
      </c>
    </row>
    <row r="3344" spans="1:13">
      <c r="A3344">
        <v>8.2063299999999995</v>
      </c>
      <c r="C3344">
        <v>6</v>
      </c>
      <c r="D3344">
        <v>8</v>
      </c>
      <c r="F3344">
        <v>34</v>
      </c>
      <c r="G3344" t="s">
        <v>14</v>
      </c>
      <c r="H3344">
        <v>107.83499999999999</v>
      </c>
      <c r="I3344">
        <v>107.83499999999999</v>
      </c>
      <c r="J3344">
        <v>5</v>
      </c>
      <c r="K3344">
        <f t="shared" si="104"/>
        <v>4.6806022811039441</v>
      </c>
      <c r="L3344">
        <f t="shared" si="105"/>
        <v>4.6806022811039441</v>
      </c>
      <c r="M3344">
        <v>0</v>
      </c>
    </row>
    <row r="3345" spans="1:13">
      <c r="A3345">
        <v>8.2266700000000004</v>
      </c>
      <c r="C3345">
        <v>6</v>
      </c>
      <c r="D3345">
        <v>8</v>
      </c>
      <c r="F3345">
        <v>74</v>
      </c>
      <c r="G3345" t="s">
        <v>17</v>
      </c>
      <c r="H3345">
        <v>92.145700000000005</v>
      </c>
      <c r="I3345">
        <v>92.145700000000005</v>
      </c>
      <c r="J3345">
        <v>5</v>
      </c>
      <c r="K3345">
        <f t="shared" si="104"/>
        <v>4.5233710199777022</v>
      </c>
      <c r="L3345">
        <f t="shared" si="105"/>
        <v>4.5233710199777022</v>
      </c>
      <c r="M3345">
        <v>0</v>
      </c>
    </row>
    <row r="3346" spans="1:13">
      <c r="A3346">
        <v>8.2522699999999993</v>
      </c>
      <c r="C3346">
        <v>6</v>
      </c>
      <c r="D3346">
        <v>8</v>
      </c>
      <c r="F3346">
        <v>31</v>
      </c>
      <c r="G3346" t="s">
        <v>18</v>
      </c>
      <c r="H3346">
        <v>21.307600000000001</v>
      </c>
      <c r="I3346">
        <v>21.307600000000001</v>
      </c>
      <c r="J3346">
        <v>5</v>
      </c>
      <c r="K3346">
        <f t="shared" si="104"/>
        <v>3.0590638165864541</v>
      </c>
      <c r="L3346">
        <f t="shared" si="105"/>
        <v>3.0590638165864541</v>
      </c>
      <c r="M3346">
        <v>0</v>
      </c>
    </row>
    <row r="3347" spans="1:13">
      <c r="A3347">
        <v>8.2362900000000003</v>
      </c>
      <c r="C3347">
        <v>6</v>
      </c>
      <c r="D3347">
        <v>8</v>
      </c>
      <c r="F3347">
        <v>29</v>
      </c>
      <c r="G3347" t="s">
        <v>15</v>
      </c>
      <c r="H3347">
        <v>175.14099999999999</v>
      </c>
      <c r="I3347">
        <v>175.14099999999999</v>
      </c>
      <c r="J3347">
        <v>5</v>
      </c>
      <c r="K3347">
        <f t="shared" si="104"/>
        <v>5.165591363795718</v>
      </c>
      <c r="L3347">
        <f t="shared" si="105"/>
        <v>5.165591363795718</v>
      </c>
      <c r="M3347">
        <v>0</v>
      </c>
    </row>
    <row r="3348" spans="1:13">
      <c r="A3348">
        <v>8.41404</v>
      </c>
      <c r="C3348">
        <v>6</v>
      </c>
      <c r="D3348">
        <v>8</v>
      </c>
      <c r="F3348">
        <v>35</v>
      </c>
      <c r="G3348" t="s">
        <v>16</v>
      </c>
      <c r="H3348">
        <v>261.56299999999999</v>
      </c>
      <c r="I3348">
        <v>261.56299999999999</v>
      </c>
      <c r="J3348">
        <v>5</v>
      </c>
      <c r="K3348">
        <f t="shared" si="104"/>
        <v>5.5666751722709753</v>
      </c>
      <c r="L3348">
        <f t="shared" si="105"/>
        <v>5.5666751722709753</v>
      </c>
      <c r="M3348">
        <v>0</v>
      </c>
    </row>
    <row r="3349" spans="1:13">
      <c r="A3349">
        <v>8.4867000000000008</v>
      </c>
      <c r="C3349">
        <v>6</v>
      </c>
      <c r="D3349">
        <v>8</v>
      </c>
      <c r="F3349">
        <v>74</v>
      </c>
      <c r="G3349" t="s">
        <v>17</v>
      </c>
      <c r="H3349">
        <v>85.140100000000004</v>
      </c>
      <c r="I3349">
        <v>85.140100000000004</v>
      </c>
      <c r="J3349">
        <v>5</v>
      </c>
      <c r="K3349">
        <f t="shared" si="104"/>
        <v>4.4442981349353747</v>
      </c>
      <c r="L3349">
        <f t="shared" si="105"/>
        <v>4.4442981349353747</v>
      </c>
      <c r="M3349">
        <v>0</v>
      </c>
    </row>
    <row r="3350" spans="1:13">
      <c r="A3350">
        <v>8.5103500000000007</v>
      </c>
      <c r="C3350">
        <v>6</v>
      </c>
      <c r="D3350">
        <v>8</v>
      </c>
      <c r="F3350">
        <v>31</v>
      </c>
      <c r="G3350" t="s">
        <v>18</v>
      </c>
      <c r="H3350">
        <v>25.7288</v>
      </c>
      <c r="I3350">
        <v>19.740729999999999</v>
      </c>
      <c r="J3350">
        <v>5</v>
      </c>
      <c r="K3350">
        <f t="shared" si="104"/>
        <v>3.2476109870404941</v>
      </c>
      <c r="L3350">
        <f t="shared" si="105"/>
        <v>2.9826840140713111</v>
      </c>
      <c r="M3350">
        <v>5.9880699999999996</v>
      </c>
    </row>
    <row r="3351" spans="1:13">
      <c r="A3351">
        <v>8.4946699999999993</v>
      </c>
      <c r="C3351">
        <v>6</v>
      </c>
      <c r="D3351">
        <v>8</v>
      </c>
      <c r="F3351">
        <v>35</v>
      </c>
      <c r="G3351" t="s">
        <v>16</v>
      </c>
      <c r="H3351">
        <v>198.892</v>
      </c>
      <c r="I3351">
        <v>198.892</v>
      </c>
      <c r="J3351">
        <v>5</v>
      </c>
      <c r="K3351">
        <f t="shared" si="104"/>
        <v>5.2927619638343399</v>
      </c>
      <c r="L3351">
        <f t="shared" si="105"/>
        <v>5.2927619638343399</v>
      </c>
      <c r="M3351">
        <v>0</v>
      </c>
    </row>
    <row r="3352" spans="1:13">
      <c r="A3352">
        <v>8.5291399999999999</v>
      </c>
      <c r="C3352">
        <v>6</v>
      </c>
      <c r="D3352">
        <v>8</v>
      </c>
      <c r="F3352">
        <v>73</v>
      </c>
      <c r="G3352" t="s">
        <v>13</v>
      </c>
      <c r="H3352">
        <v>68.476100000000002</v>
      </c>
      <c r="I3352">
        <v>68.476100000000002</v>
      </c>
      <c r="J3352">
        <v>5</v>
      </c>
      <c r="K3352">
        <f t="shared" si="104"/>
        <v>4.2264847792771416</v>
      </c>
      <c r="L3352">
        <f t="shared" si="105"/>
        <v>4.2264847792771416</v>
      </c>
      <c r="M3352">
        <v>0</v>
      </c>
    </row>
    <row r="3353" spans="1:13">
      <c r="A3353">
        <v>8.5499200000000002</v>
      </c>
      <c r="C3353">
        <v>6</v>
      </c>
      <c r="D3353">
        <v>8</v>
      </c>
      <c r="F3353">
        <v>74</v>
      </c>
      <c r="G3353" t="s">
        <v>17</v>
      </c>
      <c r="H3353">
        <v>79.370599999999996</v>
      </c>
      <c r="I3353">
        <v>79.370599999999996</v>
      </c>
      <c r="J3353">
        <v>5</v>
      </c>
      <c r="K3353">
        <f t="shared" si="104"/>
        <v>4.3741280226055199</v>
      </c>
      <c r="L3353">
        <f t="shared" si="105"/>
        <v>4.3741280226055199</v>
      </c>
      <c r="M3353">
        <v>0</v>
      </c>
    </row>
    <row r="3354" spans="1:13">
      <c r="A3354">
        <v>8.5481599999999993</v>
      </c>
      <c r="C3354">
        <v>6</v>
      </c>
      <c r="D3354">
        <v>8</v>
      </c>
      <c r="F3354">
        <v>34</v>
      </c>
      <c r="G3354" t="s">
        <v>14</v>
      </c>
      <c r="H3354">
        <v>129.92699999999999</v>
      </c>
      <c r="I3354">
        <v>129.92699999999999</v>
      </c>
      <c r="J3354">
        <v>5</v>
      </c>
      <c r="K3354">
        <f t="shared" si="104"/>
        <v>4.8669727542722745</v>
      </c>
      <c r="L3354">
        <f t="shared" si="105"/>
        <v>4.8669727542722745</v>
      </c>
      <c r="M3354">
        <v>0</v>
      </c>
    </row>
    <row r="3355" spans="1:13">
      <c r="A3355">
        <v>8.5842600000000004</v>
      </c>
      <c r="C3355">
        <v>6</v>
      </c>
      <c r="D3355">
        <v>8</v>
      </c>
      <c r="F3355">
        <v>29</v>
      </c>
      <c r="G3355" t="s">
        <v>15</v>
      </c>
      <c r="H3355">
        <v>254.82400000000001</v>
      </c>
      <c r="I3355">
        <v>254.82400000000001</v>
      </c>
      <c r="J3355">
        <v>5</v>
      </c>
      <c r="K3355">
        <f t="shared" si="104"/>
        <v>5.5405731107850285</v>
      </c>
      <c r="L3355">
        <f t="shared" si="105"/>
        <v>5.5405731107850285</v>
      </c>
      <c r="M3355">
        <v>0</v>
      </c>
    </row>
    <row r="3356" spans="1:13">
      <c r="A3356">
        <v>8.8003499999999999</v>
      </c>
      <c r="C3356">
        <v>6</v>
      </c>
      <c r="D3356">
        <v>8</v>
      </c>
      <c r="F3356">
        <v>35</v>
      </c>
      <c r="G3356" t="s">
        <v>16</v>
      </c>
      <c r="H3356">
        <v>206.47900000000001</v>
      </c>
      <c r="I3356">
        <v>206.47900000000001</v>
      </c>
      <c r="J3356">
        <v>5</v>
      </c>
      <c r="K3356">
        <f t="shared" si="104"/>
        <v>5.3301987123145551</v>
      </c>
      <c r="L3356">
        <f t="shared" si="105"/>
        <v>5.3301987123145551</v>
      </c>
      <c r="M3356">
        <v>0</v>
      </c>
    </row>
    <row r="3357" spans="1:13">
      <c r="A3357">
        <v>8.8577100000000009</v>
      </c>
      <c r="C3357">
        <v>6</v>
      </c>
      <c r="D3357">
        <v>8</v>
      </c>
      <c r="F3357">
        <v>74</v>
      </c>
      <c r="G3357" t="s">
        <v>17</v>
      </c>
      <c r="H3357">
        <v>122.032</v>
      </c>
      <c r="I3357">
        <v>122.032</v>
      </c>
      <c r="J3357">
        <v>5</v>
      </c>
      <c r="K3357">
        <f t="shared" si="104"/>
        <v>4.8042833054218823</v>
      </c>
      <c r="L3357">
        <f t="shared" si="105"/>
        <v>4.8042833054218823</v>
      </c>
      <c r="M3357">
        <v>0</v>
      </c>
    </row>
    <row r="3358" spans="1:13">
      <c r="A3358">
        <v>8.89161</v>
      </c>
      <c r="C3358">
        <v>6</v>
      </c>
      <c r="D3358">
        <v>8</v>
      </c>
      <c r="F3358">
        <v>31</v>
      </c>
      <c r="G3358" t="s">
        <v>18</v>
      </c>
      <c r="H3358">
        <v>26.136199999999999</v>
      </c>
      <c r="I3358">
        <v>26.136199999999999</v>
      </c>
      <c r="J3358">
        <v>5</v>
      </c>
      <c r="K3358">
        <f t="shared" si="104"/>
        <v>3.2633213265498702</v>
      </c>
      <c r="L3358">
        <f t="shared" si="105"/>
        <v>3.2633213265498702</v>
      </c>
      <c r="M3358">
        <v>0</v>
      </c>
    </row>
    <row r="3359" spans="1:13">
      <c r="A3359">
        <v>8.8967600000000004</v>
      </c>
      <c r="C3359">
        <v>6</v>
      </c>
      <c r="D3359">
        <v>8</v>
      </c>
      <c r="F3359">
        <v>68</v>
      </c>
      <c r="G3359" t="s">
        <v>21</v>
      </c>
      <c r="H3359">
        <v>80.055800000000005</v>
      </c>
      <c r="I3359">
        <v>80.055800000000005</v>
      </c>
      <c r="J3359">
        <v>5</v>
      </c>
      <c r="K3359">
        <f t="shared" si="104"/>
        <v>4.3827238915338098</v>
      </c>
      <c r="L3359">
        <f t="shared" si="105"/>
        <v>4.3827238915338098</v>
      </c>
      <c r="M3359">
        <v>0</v>
      </c>
    </row>
    <row r="3360" spans="1:13">
      <c r="A3360">
        <v>8.8985000000000003</v>
      </c>
      <c r="C3360">
        <v>6</v>
      </c>
      <c r="D3360">
        <v>8</v>
      </c>
      <c r="F3360">
        <v>34</v>
      </c>
      <c r="G3360" t="s">
        <v>19</v>
      </c>
      <c r="H3360">
        <v>156.464</v>
      </c>
      <c r="I3360">
        <v>156.464</v>
      </c>
      <c r="J3360">
        <v>5</v>
      </c>
      <c r="K3360">
        <f t="shared" si="104"/>
        <v>5.0528259515699192</v>
      </c>
      <c r="L3360">
        <f t="shared" si="105"/>
        <v>5.0528259515699192</v>
      </c>
      <c r="M3360">
        <v>0</v>
      </c>
    </row>
    <row r="3361" spans="1:13">
      <c r="A3361">
        <v>8.9136500000000005</v>
      </c>
      <c r="C3361">
        <v>6</v>
      </c>
      <c r="D3361">
        <v>8</v>
      </c>
      <c r="F3361">
        <v>29</v>
      </c>
      <c r="G3361" t="s">
        <v>15</v>
      </c>
      <c r="H3361">
        <v>209.499</v>
      </c>
      <c r="I3361">
        <v>209.499</v>
      </c>
      <c r="J3361">
        <v>5</v>
      </c>
      <c r="K3361">
        <f t="shared" si="104"/>
        <v>5.3447189660811105</v>
      </c>
      <c r="L3361">
        <f t="shared" si="105"/>
        <v>5.3447189660811105</v>
      </c>
      <c r="M3361">
        <v>0</v>
      </c>
    </row>
    <row r="3362" spans="1:13">
      <c r="A3362">
        <v>8.9419599999999999</v>
      </c>
      <c r="C3362">
        <v>6</v>
      </c>
      <c r="D3362">
        <v>8</v>
      </c>
      <c r="F3362">
        <v>29</v>
      </c>
      <c r="G3362" t="s">
        <v>15</v>
      </c>
      <c r="H3362">
        <v>209.96799999999999</v>
      </c>
      <c r="I3362">
        <v>209.96799999999999</v>
      </c>
      <c r="J3362">
        <v>5</v>
      </c>
      <c r="K3362">
        <f t="shared" si="104"/>
        <v>5.3469551381539304</v>
      </c>
      <c r="L3362">
        <f t="shared" si="105"/>
        <v>5.3469551381539304</v>
      </c>
      <c r="M3362">
        <v>0</v>
      </c>
    </row>
    <row r="3363" spans="1:13">
      <c r="A3363">
        <v>8.9368300000000005</v>
      </c>
      <c r="C3363">
        <v>6</v>
      </c>
      <c r="D3363">
        <v>8</v>
      </c>
      <c r="F3363">
        <v>35</v>
      </c>
      <c r="G3363" t="s">
        <v>16</v>
      </c>
      <c r="H3363">
        <v>257.64400000000001</v>
      </c>
      <c r="I3363">
        <v>257.64400000000001</v>
      </c>
      <c r="J3363">
        <v>5</v>
      </c>
      <c r="K3363">
        <f t="shared" si="104"/>
        <v>5.5515787870976823</v>
      </c>
      <c r="L3363">
        <f t="shared" si="105"/>
        <v>5.5515787870976823</v>
      </c>
      <c r="M3363">
        <v>0</v>
      </c>
    </row>
    <row r="3364" spans="1:13">
      <c r="A3364">
        <v>9.0084</v>
      </c>
      <c r="C3364">
        <v>6</v>
      </c>
      <c r="D3364">
        <v>8</v>
      </c>
      <c r="F3364">
        <v>74</v>
      </c>
      <c r="G3364" t="s">
        <v>17</v>
      </c>
      <c r="H3364">
        <v>92.998599999999996</v>
      </c>
      <c r="I3364">
        <v>92.998599999999996</v>
      </c>
      <c r="J3364">
        <v>5</v>
      </c>
      <c r="K3364">
        <f t="shared" si="104"/>
        <v>4.5325844392765058</v>
      </c>
      <c r="L3364">
        <f t="shared" si="105"/>
        <v>4.5325844392765058</v>
      </c>
      <c r="M3364">
        <v>0</v>
      </c>
    </row>
    <row r="3365" spans="1:13">
      <c r="A3365">
        <v>9.0342300000000009</v>
      </c>
      <c r="C3365">
        <v>6</v>
      </c>
      <c r="D3365">
        <v>8</v>
      </c>
      <c r="F3365">
        <v>31</v>
      </c>
      <c r="G3365" t="s">
        <v>18</v>
      </c>
      <c r="H3365">
        <v>27.445699999999999</v>
      </c>
      <c r="I3365">
        <v>27.445699999999999</v>
      </c>
      <c r="J3365">
        <v>5</v>
      </c>
      <c r="K3365">
        <f t="shared" si="104"/>
        <v>3.3122095072331588</v>
      </c>
      <c r="L3365">
        <f t="shared" si="105"/>
        <v>3.3122095072331588</v>
      </c>
      <c r="M3365">
        <v>0</v>
      </c>
    </row>
    <row r="3366" spans="1:13">
      <c r="A3366">
        <v>9.0148100000000007</v>
      </c>
      <c r="C3366">
        <v>6</v>
      </c>
      <c r="D3366">
        <v>8</v>
      </c>
      <c r="F3366">
        <v>35</v>
      </c>
      <c r="G3366" t="s">
        <v>16</v>
      </c>
      <c r="H3366">
        <v>195.636</v>
      </c>
      <c r="I3366">
        <v>195.636</v>
      </c>
      <c r="J3366">
        <v>5</v>
      </c>
      <c r="K3366">
        <f t="shared" si="104"/>
        <v>5.2762557897455178</v>
      </c>
      <c r="L3366">
        <f t="shared" si="105"/>
        <v>5.2762557897455178</v>
      </c>
      <c r="M3366">
        <v>0</v>
      </c>
    </row>
    <row r="3367" spans="1:13">
      <c r="A3367">
        <v>9.0691500000000005</v>
      </c>
      <c r="C3367">
        <v>6</v>
      </c>
      <c r="D3367">
        <v>8</v>
      </c>
      <c r="F3367">
        <v>74</v>
      </c>
      <c r="G3367" t="s">
        <v>17</v>
      </c>
      <c r="H3367">
        <v>93.956999999999994</v>
      </c>
      <c r="I3367">
        <v>93.956999999999994</v>
      </c>
      <c r="J3367">
        <v>5</v>
      </c>
      <c r="K3367">
        <f t="shared" si="104"/>
        <v>4.5428372308007825</v>
      </c>
      <c r="L3367">
        <f t="shared" si="105"/>
        <v>4.5428372308007825</v>
      </c>
      <c r="M3367">
        <v>0</v>
      </c>
    </row>
    <row r="3368" spans="1:13">
      <c r="A3368">
        <v>9.0952500000000001</v>
      </c>
      <c r="C3368">
        <v>6</v>
      </c>
      <c r="D3368">
        <v>8</v>
      </c>
      <c r="F3368">
        <v>31</v>
      </c>
      <c r="G3368" t="s">
        <v>18</v>
      </c>
      <c r="H3368">
        <v>26.767499999999998</v>
      </c>
      <c r="I3368">
        <v>26.767499999999998</v>
      </c>
      <c r="J3368">
        <v>5</v>
      </c>
      <c r="K3368">
        <f t="shared" si="104"/>
        <v>3.2871884650502881</v>
      </c>
      <c r="L3368">
        <f t="shared" si="105"/>
        <v>3.2871884650502881</v>
      </c>
      <c r="M3368">
        <v>0</v>
      </c>
    </row>
    <row r="3369" spans="1:13">
      <c r="A3369">
        <v>9.1242199999999993</v>
      </c>
      <c r="C3369">
        <v>6</v>
      </c>
      <c r="D3369">
        <v>8</v>
      </c>
      <c r="F3369">
        <v>35</v>
      </c>
      <c r="G3369" t="s">
        <v>16</v>
      </c>
      <c r="H3369">
        <v>210.602</v>
      </c>
      <c r="I3369">
        <v>210.602</v>
      </c>
      <c r="J3369">
        <v>5</v>
      </c>
      <c r="K3369">
        <f t="shared" si="104"/>
        <v>5.3499700963309458</v>
      </c>
      <c r="L3369">
        <f t="shared" si="105"/>
        <v>5.3499700963309458</v>
      </c>
      <c r="M3369">
        <v>0</v>
      </c>
    </row>
    <row r="3370" spans="1:13">
      <c r="A3370">
        <v>9.1827199999999998</v>
      </c>
      <c r="C3370">
        <v>6</v>
      </c>
      <c r="D3370">
        <v>8</v>
      </c>
      <c r="F3370">
        <v>74</v>
      </c>
      <c r="G3370" t="s">
        <v>17</v>
      </c>
      <c r="H3370">
        <v>98.477800000000002</v>
      </c>
      <c r="I3370">
        <v>98.477800000000002</v>
      </c>
      <c r="J3370">
        <v>5</v>
      </c>
      <c r="K3370">
        <f t="shared" si="104"/>
        <v>4.5898311420653339</v>
      </c>
      <c r="L3370">
        <f t="shared" si="105"/>
        <v>4.5898311420653339</v>
      </c>
      <c r="M3370">
        <v>0</v>
      </c>
    </row>
    <row r="3371" spans="1:13">
      <c r="A3371">
        <v>9.21007</v>
      </c>
      <c r="C3371">
        <v>6</v>
      </c>
      <c r="D3371">
        <v>8</v>
      </c>
      <c r="F3371">
        <v>31</v>
      </c>
      <c r="G3371" t="s">
        <v>18</v>
      </c>
      <c r="H3371">
        <v>49.824399999999997</v>
      </c>
      <c r="I3371">
        <v>29.824399999999997</v>
      </c>
      <c r="J3371">
        <v>5</v>
      </c>
      <c r="K3371">
        <f t="shared" si="104"/>
        <v>3.9085048238788347</v>
      </c>
      <c r="L3371">
        <f t="shared" si="105"/>
        <v>3.3953268504304077</v>
      </c>
      <c r="M3371">
        <v>20</v>
      </c>
    </row>
    <row r="3372" spans="1:13">
      <c r="A3372">
        <v>9.6076700000000006</v>
      </c>
      <c r="C3372">
        <v>6</v>
      </c>
      <c r="D3372">
        <v>8</v>
      </c>
      <c r="F3372">
        <v>35</v>
      </c>
      <c r="G3372" t="s">
        <v>16</v>
      </c>
      <c r="H3372">
        <v>224.28399999999999</v>
      </c>
      <c r="I3372">
        <v>224.28399999999999</v>
      </c>
      <c r="J3372">
        <v>5</v>
      </c>
      <c r="K3372">
        <f t="shared" si="104"/>
        <v>5.4129131059457283</v>
      </c>
      <c r="L3372">
        <f t="shared" si="105"/>
        <v>5.4129131059457283</v>
      </c>
      <c r="M3372">
        <v>0</v>
      </c>
    </row>
    <row r="3373" spans="1:13">
      <c r="A3373">
        <v>9.6699800000000007</v>
      </c>
      <c r="C3373">
        <v>6</v>
      </c>
      <c r="D3373">
        <v>8</v>
      </c>
      <c r="F3373">
        <v>74</v>
      </c>
      <c r="G3373" t="s">
        <v>17</v>
      </c>
      <c r="H3373">
        <v>92.163600000000002</v>
      </c>
      <c r="I3373">
        <v>92.163600000000002</v>
      </c>
      <c r="J3373">
        <v>5</v>
      </c>
      <c r="K3373">
        <f t="shared" si="104"/>
        <v>4.5235652586846617</v>
      </c>
      <c r="L3373">
        <f t="shared" si="105"/>
        <v>4.5235652586846617</v>
      </c>
      <c r="M3373">
        <v>0</v>
      </c>
    </row>
    <row r="3374" spans="1:13">
      <c r="A3374">
        <v>9.6955799999999996</v>
      </c>
      <c r="C3374">
        <v>6</v>
      </c>
      <c r="D3374">
        <v>8</v>
      </c>
      <c r="F3374">
        <v>31</v>
      </c>
      <c r="G3374" t="s">
        <v>18</v>
      </c>
      <c r="H3374">
        <v>21.002099999999999</v>
      </c>
      <c r="I3374">
        <v>21.002099999999999</v>
      </c>
      <c r="J3374">
        <v>5</v>
      </c>
      <c r="K3374">
        <f t="shared" si="104"/>
        <v>3.0446224327237563</v>
      </c>
      <c r="L3374">
        <f t="shared" si="105"/>
        <v>3.0446224327237563</v>
      </c>
      <c r="M3374">
        <v>0</v>
      </c>
    </row>
    <row r="3375" spans="1:13">
      <c r="A3375">
        <v>9.7347000000000001</v>
      </c>
      <c r="C3375">
        <v>6</v>
      </c>
      <c r="D3375">
        <v>8</v>
      </c>
      <c r="F3375">
        <v>35</v>
      </c>
      <c r="G3375" t="s">
        <v>16</v>
      </c>
      <c r="H3375">
        <v>225.57900000000001</v>
      </c>
      <c r="I3375">
        <v>225.57900000000001</v>
      </c>
      <c r="J3375">
        <v>5</v>
      </c>
      <c r="K3375">
        <f t="shared" si="104"/>
        <v>5.4186704301848332</v>
      </c>
      <c r="L3375">
        <f t="shared" si="105"/>
        <v>5.4186704301848332</v>
      </c>
      <c r="M3375">
        <v>0</v>
      </c>
    </row>
    <row r="3376" spans="1:13">
      <c r="A3376">
        <v>9.7821099999999994</v>
      </c>
      <c r="C3376">
        <v>6</v>
      </c>
      <c r="D3376">
        <v>8</v>
      </c>
      <c r="F3376">
        <v>34</v>
      </c>
      <c r="G3376" t="s">
        <v>19</v>
      </c>
      <c r="H3376">
        <v>115.883</v>
      </c>
      <c r="I3376">
        <v>115.883</v>
      </c>
      <c r="J3376">
        <v>5</v>
      </c>
      <c r="K3376">
        <f t="shared" si="104"/>
        <v>4.7525810614165742</v>
      </c>
      <c r="L3376">
        <f t="shared" si="105"/>
        <v>4.7525810614165742</v>
      </c>
      <c r="M3376">
        <v>0</v>
      </c>
    </row>
    <row r="3377" spans="1:13">
      <c r="A3377">
        <v>9.7973700000000008</v>
      </c>
      <c r="C3377">
        <v>6</v>
      </c>
      <c r="D3377">
        <v>8</v>
      </c>
      <c r="F3377">
        <v>74</v>
      </c>
      <c r="G3377" t="s">
        <v>17</v>
      </c>
      <c r="H3377">
        <v>105.67100000000001</v>
      </c>
      <c r="I3377">
        <v>105.67100000000001</v>
      </c>
      <c r="J3377">
        <v>5</v>
      </c>
      <c r="K3377">
        <f t="shared" si="104"/>
        <v>4.6603304938320287</v>
      </c>
      <c r="L3377">
        <f t="shared" si="105"/>
        <v>4.6603304938320287</v>
      </c>
      <c r="M3377">
        <v>0</v>
      </c>
    </row>
    <row r="3378" spans="1:13">
      <c r="A3378">
        <v>9.8267199999999999</v>
      </c>
      <c r="C3378">
        <v>6</v>
      </c>
      <c r="D3378">
        <v>8</v>
      </c>
      <c r="F3378">
        <v>31</v>
      </c>
      <c r="G3378" t="s">
        <v>18</v>
      </c>
      <c r="H3378">
        <v>40.201000000000001</v>
      </c>
      <c r="I3378">
        <v>40.201000000000001</v>
      </c>
      <c r="J3378">
        <v>5</v>
      </c>
      <c r="K3378">
        <f t="shared" si="104"/>
        <v>3.6938918709374726</v>
      </c>
      <c r="L3378">
        <f t="shared" si="105"/>
        <v>3.6938918709374726</v>
      </c>
      <c r="M3378">
        <v>0</v>
      </c>
    </row>
    <row r="3379" spans="1:13">
      <c r="A3379">
        <v>9.8142999999999994</v>
      </c>
      <c r="C3379">
        <v>6</v>
      </c>
      <c r="D3379">
        <v>8</v>
      </c>
      <c r="F3379">
        <v>29</v>
      </c>
      <c r="G3379" t="s">
        <v>15</v>
      </c>
      <c r="H3379">
        <v>198.815</v>
      </c>
      <c r="I3379">
        <v>198.815</v>
      </c>
      <c r="J3379">
        <v>5</v>
      </c>
      <c r="K3379">
        <f t="shared" si="104"/>
        <v>5.2923747440923581</v>
      </c>
      <c r="L3379">
        <f t="shared" si="105"/>
        <v>5.2923747440923581</v>
      </c>
      <c r="M3379">
        <v>0</v>
      </c>
    </row>
    <row r="3380" spans="1:13">
      <c r="A3380">
        <v>9.9915000000000003</v>
      </c>
      <c r="C3380">
        <v>6</v>
      </c>
      <c r="D3380">
        <v>8</v>
      </c>
      <c r="F3380">
        <v>29</v>
      </c>
      <c r="G3380" t="s">
        <v>15</v>
      </c>
      <c r="H3380">
        <v>155.58500000000001</v>
      </c>
      <c r="I3380">
        <v>155.58500000000001</v>
      </c>
      <c r="J3380">
        <v>5</v>
      </c>
      <c r="K3380">
        <f t="shared" si="104"/>
        <v>5.0471922060691359</v>
      </c>
      <c r="L3380">
        <f t="shared" si="105"/>
        <v>5.0471922060691359</v>
      </c>
      <c r="M3380">
        <v>0</v>
      </c>
    </row>
    <row r="3381" spans="1:13">
      <c r="A3381">
        <v>10.0227</v>
      </c>
      <c r="C3381">
        <v>6</v>
      </c>
      <c r="D3381">
        <v>8</v>
      </c>
      <c r="F3381">
        <v>29</v>
      </c>
      <c r="G3381" t="s">
        <v>15</v>
      </c>
      <c r="H3381">
        <v>197.53200000000001</v>
      </c>
      <c r="I3381">
        <v>197.53200000000001</v>
      </c>
      <c r="J3381">
        <v>5</v>
      </c>
      <c r="K3381">
        <f t="shared" si="104"/>
        <v>5.2859005965329482</v>
      </c>
      <c r="L3381">
        <f t="shared" si="105"/>
        <v>5.2859005965329482</v>
      </c>
      <c r="M3381">
        <v>0</v>
      </c>
    </row>
    <row r="3382" spans="1:13">
      <c r="A3382">
        <v>10.3673</v>
      </c>
      <c r="C3382">
        <v>6</v>
      </c>
      <c r="D3382">
        <v>8</v>
      </c>
      <c r="F3382">
        <v>34</v>
      </c>
      <c r="G3382" t="s">
        <v>19</v>
      </c>
      <c r="H3382">
        <v>125.467</v>
      </c>
      <c r="I3382">
        <v>125.467</v>
      </c>
      <c r="J3382">
        <v>5</v>
      </c>
      <c r="K3382">
        <f t="shared" si="104"/>
        <v>4.832042775787726</v>
      </c>
      <c r="L3382">
        <f t="shared" si="105"/>
        <v>4.832042775787726</v>
      </c>
      <c r="M3382">
        <v>0</v>
      </c>
    </row>
    <row r="3383" spans="1:13">
      <c r="A3383">
        <v>10.5245</v>
      </c>
      <c r="C3383">
        <v>6</v>
      </c>
      <c r="D3383">
        <v>8</v>
      </c>
      <c r="F3383">
        <v>73</v>
      </c>
      <c r="G3383" t="s">
        <v>13</v>
      </c>
      <c r="H3383">
        <v>64.941800000000001</v>
      </c>
      <c r="I3383">
        <v>64.941800000000001</v>
      </c>
      <c r="J3383">
        <v>5</v>
      </c>
      <c r="K3383">
        <f t="shared" si="104"/>
        <v>4.1734914841840061</v>
      </c>
      <c r="L3383">
        <f t="shared" si="105"/>
        <v>4.1734914841840061</v>
      </c>
      <c r="M3383">
        <v>0</v>
      </c>
    </row>
    <row r="3384" spans="1:13">
      <c r="A3384">
        <v>10.5245</v>
      </c>
      <c r="C3384">
        <v>6</v>
      </c>
      <c r="D3384">
        <v>8</v>
      </c>
      <c r="F3384">
        <v>35</v>
      </c>
      <c r="G3384" t="s">
        <v>16</v>
      </c>
      <c r="H3384">
        <v>211.10499999999999</v>
      </c>
      <c r="I3384">
        <v>211.10499999999999</v>
      </c>
      <c r="J3384">
        <v>5</v>
      </c>
      <c r="K3384">
        <f t="shared" si="104"/>
        <v>5.3523556400309085</v>
      </c>
      <c r="L3384">
        <f t="shared" si="105"/>
        <v>5.3523556400309085</v>
      </c>
      <c r="M3384">
        <v>0</v>
      </c>
    </row>
    <row r="3385" spans="1:13">
      <c r="A3385">
        <v>10.5425</v>
      </c>
      <c r="C3385">
        <v>6</v>
      </c>
      <c r="D3385">
        <v>8</v>
      </c>
      <c r="F3385">
        <v>34</v>
      </c>
      <c r="G3385" t="s">
        <v>14</v>
      </c>
      <c r="H3385">
        <v>163.333</v>
      </c>
      <c r="I3385">
        <v>163.333</v>
      </c>
      <c r="J3385">
        <v>5</v>
      </c>
      <c r="K3385">
        <f t="shared" si="104"/>
        <v>5.0957910616181534</v>
      </c>
      <c r="L3385">
        <f t="shared" si="105"/>
        <v>5.0957910616181534</v>
      </c>
      <c r="M3385">
        <v>0</v>
      </c>
    </row>
    <row r="3386" spans="1:13">
      <c r="A3386">
        <v>10.5832</v>
      </c>
      <c r="C3386">
        <v>6</v>
      </c>
      <c r="D3386">
        <v>8</v>
      </c>
      <c r="F3386">
        <v>74</v>
      </c>
      <c r="G3386" t="s">
        <v>17</v>
      </c>
      <c r="H3386">
        <v>127.09699999999999</v>
      </c>
      <c r="I3386">
        <v>127.09699999999999</v>
      </c>
      <c r="J3386">
        <v>5</v>
      </c>
      <c r="K3386">
        <f t="shared" si="104"/>
        <v>4.8449505744550008</v>
      </c>
      <c r="L3386">
        <f t="shared" si="105"/>
        <v>4.8449505744550008</v>
      </c>
      <c r="M3386">
        <v>0</v>
      </c>
    </row>
    <row r="3387" spans="1:13">
      <c r="A3387">
        <v>10.587899999999999</v>
      </c>
      <c r="C3387">
        <v>6</v>
      </c>
      <c r="D3387">
        <v>8</v>
      </c>
      <c r="F3387">
        <v>29</v>
      </c>
      <c r="G3387" t="s">
        <v>15</v>
      </c>
      <c r="H3387">
        <v>212.34299999999999</v>
      </c>
      <c r="I3387">
        <v>212.34299999999999</v>
      </c>
      <c r="J3387">
        <v>5</v>
      </c>
      <c r="K3387">
        <f t="shared" si="104"/>
        <v>5.3582028917704498</v>
      </c>
      <c r="L3387">
        <f t="shared" si="105"/>
        <v>5.3582028917704498</v>
      </c>
      <c r="M3387">
        <v>0</v>
      </c>
    </row>
    <row r="3388" spans="1:13">
      <c r="A3388">
        <v>10.656000000000001</v>
      </c>
      <c r="C3388">
        <v>6</v>
      </c>
      <c r="D3388">
        <v>8</v>
      </c>
      <c r="F3388">
        <v>35</v>
      </c>
      <c r="G3388" t="s">
        <v>16</v>
      </c>
      <c r="H3388">
        <v>248.27600000000001</v>
      </c>
      <c r="I3388">
        <v>248.27600000000001</v>
      </c>
      <c r="J3388">
        <v>5</v>
      </c>
      <c r="K3388">
        <f t="shared" si="104"/>
        <v>5.5145410305730742</v>
      </c>
      <c r="L3388">
        <f t="shared" si="105"/>
        <v>5.5145410305730742</v>
      </c>
      <c r="M3388">
        <v>0</v>
      </c>
    </row>
    <row r="3389" spans="1:13">
      <c r="A3389">
        <v>10.8009</v>
      </c>
      <c r="C3389">
        <v>6</v>
      </c>
      <c r="D3389">
        <v>8</v>
      </c>
      <c r="F3389">
        <v>73</v>
      </c>
      <c r="G3389" t="s">
        <v>13</v>
      </c>
      <c r="H3389">
        <v>72.984200000000001</v>
      </c>
      <c r="I3389">
        <v>72.984200000000001</v>
      </c>
      <c r="J3389">
        <v>5</v>
      </c>
      <c r="K3389">
        <f t="shared" si="104"/>
        <v>4.2902429793660657</v>
      </c>
      <c r="L3389">
        <f t="shared" si="105"/>
        <v>4.2902429793660657</v>
      </c>
      <c r="M3389">
        <v>0</v>
      </c>
    </row>
    <row r="3390" spans="1:13">
      <c r="A3390">
        <v>10.821199999999999</v>
      </c>
      <c r="C3390">
        <v>6</v>
      </c>
      <c r="D3390">
        <v>8</v>
      </c>
      <c r="F3390">
        <v>34</v>
      </c>
      <c r="G3390" t="s">
        <v>14</v>
      </c>
      <c r="H3390">
        <v>180.22200000000001</v>
      </c>
      <c r="I3390">
        <v>180.22200000000001</v>
      </c>
      <c r="J3390">
        <v>5</v>
      </c>
      <c r="K3390">
        <f t="shared" si="104"/>
        <v>5.1941894242927562</v>
      </c>
      <c r="L3390">
        <f t="shared" si="105"/>
        <v>5.1941894242927562</v>
      </c>
      <c r="M3390">
        <v>0</v>
      </c>
    </row>
    <row r="3391" spans="1:13">
      <c r="A3391">
        <v>10.8712</v>
      </c>
      <c r="C3391">
        <v>6</v>
      </c>
      <c r="D3391">
        <v>8</v>
      </c>
      <c r="F3391">
        <v>29</v>
      </c>
      <c r="G3391" t="s">
        <v>15</v>
      </c>
      <c r="H3391">
        <v>188.29499999999999</v>
      </c>
      <c r="I3391">
        <v>188.29499999999999</v>
      </c>
      <c r="J3391">
        <v>5</v>
      </c>
      <c r="K3391">
        <f t="shared" si="104"/>
        <v>5.2380098819382814</v>
      </c>
      <c r="L3391">
        <f t="shared" si="105"/>
        <v>5.2380098819382814</v>
      </c>
      <c r="M3391">
        <v>0</v>
      </c>
    </row>
    <row r="3392" spans="1:13">
      <c r="A3392">
        <v>10.9009</v>
      </c>
      <c r="C3392">
        <v>6</v>
      </c>
      <c r="D3392">
        <v>8</v>
      </c>
      <c r="F3392">
        <v>29</v>
      </c>
      <c r="G3392" t="s">
        <v>15</v>
      </c>
      <c r="H3392">
        <v>199.56299999999999</v>
      </c>
      <c r="I3392">
        <v>199.56299999999999</v>
      </c>
      <c r="J3392">
        <v>5</v>
      </c>
      <c r="K3392">
        <f t="shared" si="104"/>
        <v>5.296129975952601</v>
      </c>
      <c r="L3392">
        <f t="shared" si="105"/>
        <v>5.296129975952601</v>
      </c>
      <c r="M3392">
        <v>0</v>
      </c>
    </row>
    <row r="3393" spans="1:13">
      <c r="A3393">
        <v>10.957599999999999</v>
      </c>
      <c r="C3393">
        <v>6</v>
      </c>
      <c r="D3393">
        <v>8</v>
      </c>
      <c r="F3393">
        <v>35</v>
      </c>
      <c r="G3393" t="s">
        <v>16</v>
      </c>
      <c r="H3393">
        <v>218.387</v>
      </c>
      <c r="I3393">
        <v>218.387</v>
      </c>
      <c r="J3393">
        <v>5</v>
      </c>
      <c r="K3393">
        <f t="shared" si="104"/>
        <v>5.3862687182896138</v>
      </c>
      <c r="L3393">
        <f t="shared" si="105"/>
        <v>5.3862687182896138</v>
      </c>
      <c r="M3393">
        <v>0</v>
      </c>
    </row>
    <row r="3394" spans="1:13">
      <c r="A3394">
        <v>10.9941</v>
      </c>
      <c r="C3394">
        <v>6</v>
      </c>
      <c r="D3394">
        <v>8</v>
      </c>
      <c r="F3394">
        <v>29</v>
      </c>
      <c r="G3394" t="s">
        <v>15</v>
      </c>
      <c r="H3394">
        <v>189.821</v>
      </c>
      <c r="I3394">
        <v>189.821</v>
      </c>
      <c r="J3394">
        <v>5</v>
      </c>
      <c r="K3394">
        <f t="shared" si="104"/>
        <v>5.2460815228372422</v>
      </c>
      <c r="L3394">
        <f t="shared" si="105"/>
        <v>5.2460815228372422</v>
      </c>
      <c r="M3394">
        <v>0</v>
      </c>
    </row>
    <row r="3395" spans="1:13">
      <c r="A3395">
        <v>11.0183</v>
      </c>
      <c r="C3395">
        <v>6</v>
      </c>
      <c r="D3395">
        <v>8</v>
      </c>
      <c r="F3395">
        <v>74</v>
      </c>
      <c r="G3395" t="s">
        <v>17</v>
      </c>
      <c r="H3395">
        <v>101.568</v>
      </c>
      <c r="I3395">
        <v>101.568</v>
      </c>
      <c r="J3395">
        <v>5</v>
      </c>
      <c r="K3395">
        <f t="shared" ref="K3395:K3458" si="106">LN(H3395)</f>
        <v>4.620728524903944</v>
      </c>
      <c r="L3395">
        <f t="shared" ref="L3395:L3458" si="107">LN(I3395)</f>
        <v>4.620728524903944</v>
      </c>
      <c r="M3395">
        <v>0</v>
      </c>
    </row>
    <row r="3396" spans="1:13">
      <c r="A3396">
        <v>11.0465</v>
      </c>
      <c r="C3396">
        <v>6</v>
      </c>
      <c r="D3396">
        <v>8</v>
      </c>
      <c r="F3396">
        <v>31</v>
      </c>
      <c r="G3396" t="s">
        <v>18</v>
      </c>
      <c r="H3396">
        <v>22.127300000000002</v>
      </c>
      <c r="I3396">
        <v>22.127300000000002</v>
      </c>
      <c r="J3396">
        <v>5</v>
      </c>
      <c r="K3396">
        <f t="shared" si="106"/>
        <v>3.0968121402933271</v>
      </c>
      <c r="L3396">
        <f t="shared" si="107"/>
        <v>3.0968121402933271</v>
      </c>
      <c r="M3396">
        <v>0</v>
      </c>
    </row>
    <row r="3397" spans="1:13">
      <c r="A3397">
        <v>11.2841</v>
      </c>
      <c r="C3397">
        <v>6</v>
      </c>
      <c r="D3397">
        <v>8</v>
      </c>
      <c r="F3397">
        <v>74</v>
      </c>
      <c r="G3397" t="s">
        <v>17</v>
      </c>
      <c r="H3397">
        <v>142.89599999999999</v>
      </c>
      <c r="I3397">
        <v>142.89599999999999</v>
      </c>
      <c r="J3397">
        <v>5</v>
      </c>
      <c r="K3397">
        <f t="shared" si="106"/>
        <v>4.9621170929415301</v>
      </c>
      <c r="L3397">
        <f t="shared" si="107"/>
        <v>4.9621170929415301</v>
      </c>
      <c r="M3397">
        <v>0</v>
      </c>
    </row>
    <row r="3398" spans="1:13">
      <c r="A3398">
        <v>11.3238</v>
      </c>
      <c r="C3398">
        <v>6</v>
      </c>
      <c r="D3398">
        <v>8</v>
      </c>
      <c r="F3398">
        <v>31</v>
      </c>
      <c r="G3398" t="s">
        <v>18</v>
      </c>
      <c r="H3398">
        <v>29.484000000000002</v>
      </c>
      <c r="I3398">
        <v>23.4861</v>
      </c>
      <c r="J3398">
        <v>5</v>
      </c>
      <c r="K3398">
        <f t="shared" si="106"/>
        <v>3.3838477433270424</v>
      </c>
      <c r="L3398">
        <f t="shared" si="107"/>
        <v>3.1564087567895687</v>
      </c>
      <c r="M3398">
        <v>5.9978999999999996</v>
      </c>
    </row>
    <row r="3399" spans="1:13">
      <c r="A3399">
        <v>11.263999999999999</v>
      </c>
      <c r="C3399">
        <v>6</v>
      </c>
      <c r="D3399">
        <v>8</v>
      </c>
      <c r="F3399">
        <v>35</v>
      </c>
      <c r="G3399" t="s">
        <v>16</v>
      </c>
      <c r="H3399">
        <v>270.89100000000002</v>
      </c>
      <c r="I3399">
        <v>270.89100000000002</v>
      </c>
      <c r="J3399">
        <v>5</v>
      </c>
      <c r="K3399">
        <f t="shared" si="106"/>
        <v>5.601716525947805</v>
      </c>
      <c r="L3399">
        <f t="shared" si="107"/>
        <v>5.601716525947805</v>
      </c>
      <c r="M3399">
        <v>0</v>
      </c>
    </row>
    <row r="3400" spans="1:13">
      <c r="A3400">
        <v>11.3392</v>
      </c>
      <c r="C3400">
        <v>6</v>
      </c>
      <c r="D3400">
        <v>8</v>
      </c>
      <c r="F3400">
        <v>74</v>
      </c>
      <c r="G3400" t="s">
        <v>17</v>
      </c>
      <c r="H3400">
        <v>118.26900000000001</v>
      </c>
      <c r="I3400">
        <v>118.26900000000001</v>
      </c>
      <c r="J3400">
        <v>5</v>
      </c>
      <c r="K3400">
        <f t="shared" si="106"/>
        <v>4.7729616909977208</v>
      </c>
      <c r="L3400">
        <f t="shared" si="107"/>
        <v>4.7729616909977208</v>
      </c>
      <c r="M3400">
        <v>0</v>
      </c>
    </row>
    <row r="3401" spans="1:13">
      <c r="A3401">
        <v>11.3721</v>
      </c>
      <c r="C3401">
        <v>6</v>
      </c>
      <c r="D3401">
        <v>8</v>
      </c>
      <c r="F3401">
        <v>31</v>
      </c>
      <c r="G3401" t="s">
        <v>18</v>
      </c>
      <c r="H3401">
        <v>22.667000000000002</v>
      </c>
      <c r="I3401">
        <v>22.667000000000002</v>
      </c>
      <c r="J3401">
        <v>5</v>
      </c>
      <c r="K3401">
        <f t="shared" si="106"/>
        <v>3.1209101222822198</v>
      </c>
      <c r="L3401">
        <f t="shared" si="107"/>
        <v>3.1209101222822198</v>
      </c>
      <c r="M3401">
        <v>0</v>
      </c>
    </row>
    <row r="3402" spans="1:13">
      <c r="A3402">
        <v>11.465999999999999</v>
      </c>
      <c r="C3402">
        <v>6</v>
      </c>
      <c r="D3402">
        <v>8</v>
      </c>
      <c r="F3402">
        <v>35</v>
      </c>
      <c r="G3402" t="s">
        <v>16</v>
      </c>
      <c r="H3402">
        <v>262.05399999999997</v>
      </c>
      <c r="I3402">
        <v>262.05399999999997</v>
      </c>
      <c r="J3402">
        <v>5</v>
      </c>
      <c r="K3402">
        <f t="shared" si="106"/>
        <v>5.5685505893942224</v>
      </c>
      <c r="L3402">
        <f t="shared" si="107"/>
        <v>5.5685505893942224</v>
      </c>
      <c r="M3402">
        <v>0</v>
      </c>
    </row>
    <row r="3403" spans="1:13">
      <c r="A3403">
        <v>11.5388</v>
      </c>
      <c r="C3403">
        <v>6</v>
      </c>
      <c r="D3403">
        <v>8</v>
      </c>
      <c r="F3403">
        <v>74</v>
      </c>
      <c r="G3403" t="s">
        <v>17</v>
      </c>
      <c r="H3403">
        <v>106.02800000000001</v>
      </c>
      <c r="I3403">
        <v>106.02800000000001</v>
      </c>
      <c r="J3403">
        <v>5</v>
      </c>
      <c r="K3403">
        <f t="shared" si="106"/>
        <v>4.6637032101737459</v>
      </c>
      <c r="L3403">
        <f t="shared" si="107"/>
        <v>4.6637032101737459</v>
      </c>
      <c r="M3403">
        <v>0</v>
      </c>
    </row>
    <row r="3404" spans="1:13">
      <c r="A3404">
        <v>11.568300000000001</v>
      </c>
      <c r="C3404">
        <v>6</v>
      </c>
      <c r="D3404">
        <v>8</v>
      </c>
      <c r="F3404">
        <v>31</v>
      </c>
      <c r="G3404" t="s">
        <v>18</v>
      </c>
      <c r="H3404">
        <v>31.527999999999999</v>
      </c>
      <c r="I3404">
        <v>31.527999999999999</v>
      </c>
      <c r="J3404">
        <v>5</v>
      </c>
      <c r="K3404">
        <f t="shared" si="106"/>
        <v>3.4508760398927025</v>
      </c>
      <c r="L3404">
        <f t="shared" si="107"/>
        <v>3.4508760398927025</v>
      </c>
      <c r="M3404">
        <v>0</v>
      </c>
    </row>
    <row r="3405" spans="1:13">
      <c r="A3405">
        <v>11.6257</v>
      </c>
      <c r="C3405">
        <v>6</v>
      </c>
      <c r="D3405">
        <v>8</v>
      </c>
      <c r="F3405">
        <v>35</v>
      </c>
      <c r="G3405" t="s">
        <v>16</v>
      </c>
      <c r="H3405">
        <v>243.08500000000001</v>
      </c>
      <c r="I3405">
        <v>243.08500000000001</v>
      </c>
      <c r="J3405">
        <v>5</v>
      </c>
      <c r="K3405">
        <f t="shared" si="106"/>
        <v>5.4934111764154894</v>
      </c>
      <c r="L3405">
        <f t="shared" si="107"/>
        <v>5.4934111764154894</v>
      </c>
      <c r="M3405">
        <v>0</v>
      </c>
    </row>
    <row r="3406" spans="1:13">
      <c r="A3406">
        <v>11.7216</v>
      </c>
      <c r="C3406">
        <v>6</v>
      </c>
      <c r="D3406">
        <v>8</v>
      </c>
      <c r="F3406">
        <v>31</v>
      </c>
      <c r="G3406" t="s">
        <v>18</v>
      </c>
      <c r="H3406">
        <v>43.534300000000002</v>
      </c>
      <c r="I3406">
        <v>33.534300000000002</v>
      </c>
      <c r="J3406">
        <v>5</v>
      </c>
      <c r="K3406">
        <f t="shared" si="106"/>
        <v>3.7735491331344271</v>
      </c>
      <c r="L3406">
        <f t="shared" si="107"/>
        <v>3.5125687956198113</v>
      </c>
      <c r="M3406">
        <v>10</v>
      </c>
    </row>
    <row r="3407" spans="1:13">
      <c r="A3407">
        <v>11.8552</v>
      </c>
      <c r="C3407">
        <v>6</v>
      </c>
      <c r="D3407">
        <v>8</v>
      </c>
      <c r="F3407">
        <v>34</v>
      </c>
      <c r="G3407" t="s">
        <v>19</v>
      </c>
      <c r="H3407">
        <v>145.73099999999999</v>
      </c>
      <c r="I3407">
        <v>145.73099999999999</v>
      </c>
      <c r="J3407">
        <v>5</v>
      </c>
      <c r="K3407">
        <f t="shared" si="106"/>
        <v>4.9817624565271394</v>
      </c>
      <c r="L3407">
        <f t="shared" si="107"/>
        <v>4.9817624565271394</v>
      </c>
      <c r="M3407">
        <v>0</v>
      </c>
    </row>
    <row r="3408" spans="1:13">
      <c r="A3408">
        <v>11.8957</v>
      </c>
      <c r="C3408">
        <v>6</v>
      </c>
      <c r="D3408">
        <v>8</v>
      </c>
      <c r="F3408">
        <v>29</v>
      </c>
      <c r="G3408" t="s">
        <v>15</v>
      </c>
      <c r="H3408">
        <v>206.19399999999999</v>
      </c>
      <c r="I3408">
        <v>206.19399999999999</v>
      </c>
      <c r="J3408">
        <v>5</v>
      </c>
      <c r="K3408">
        <f t="shared" si="106"/>
        <v>5.3288174731963629</v>
      </c>
      <c r="L3408">
        <f t="shared" si="107"/>
        <v>5.3288174731963629</v>
      </c>
      <c r="M3408">
        <v>0</v>
      </c>
    </row>
    <row r="3409" spans="1:13">
      <c r="A3409">
        <v>11.952500000000001</v>
      </c>
      <c r="C3409">
        <v>6</v>
      </c>
      <c r="D3409">
        <v>8</v>
      </c>
      <c r="F3409">
        <v>73</v>
      </c>
      <c r="G3409" t="s">
        <v>13</v>
      </c>
      <c r="H3409">
        <v>81.541499999999999</v>
      </c>
      <c r="I3409">
        <v>81.541499999999999</v>
      </c>
      <c r="J3409">
        <v>5</v>
      </c>
      <c r="K3409">
        <f t="shared" si="106"/>
        <v>4.4011120931012284</v>
      </c>
      <c r="L3409">
        <f t="shared" si="107"/>
        <v>4.4011120931012284</v>
      </c>
      <c r="M3409">
        <v>0</v>
      </c>
    </row>
    <row r="3410" spans="1:13">
      <c r="A3410">
        <v>11.975199999999999</v>
      </c>
      <c r="C3410">
        <v>6</v>
      </c>
      <c r="D3410">
        <v>8</v>
      </c>
      <c r="F3410">
        <v>34</v>
      </c>
      <c r="G3410" t="s">
        <v>14</v>
      </c>
      <c r="H3410">
        <v>121.062</v>
      </c>
      <c r="I3410">
        <v>121.062</v>
      </c>
      <c r="J3410">
        <v>5</v>
      </c>
      <c r="K3410">
        <f t="shared" si="106"/>
        <v>4.7963028110605963</v>
      </c>
      <c r="L3410">
        <f t="shared" si="107"/>
        <v>4.7963028110605963</v>
      </c>
      <c r="M3410">
        <v>0</v>
      </c>
    </row>
    <row r="3411" spans="1:13">
      <c r="A3411">
        <v>12.008800000000001</v>
      </c>
      <c r="C3411">
        <v>6</v>
      </c>
      <c r="D3411">
        <v>8</v>
      </c>
      <c r="F3411">
        <v>29</v>
      </c>
      <c r="G3411" t="s">
        <v>15</v>
      </c>
      <c r="H3411">
        <v>230.27699999999999</v>
      </c>
      <c r="I3411">
        <v>230.27699999999999</v>
      </c>
      <c r="J3411">
        <v>5</v>
      </c>
      <c r="K3411">
        <f t="shared" si="106"/>
        <v>5.4392829321041969</v>
      </c>
      <c r="L3411">
        <f t="shared" si="107"/>
        <v>5.4392829321041969</v>
      </c>
      <c r="M3411">
        <v>0</v>
      </c>
    </row>
    <row r="3412" spans="1:13">
      <c r="A3412">
        <v>12.212300000000001</v>
      </c>
      <c r="C3412">
        <v>6</v>
      </c>
      <c r="D3412">
        <v>8</v>
      </c>
      <c r="F3412">
        <v>34</v>
      </c>
      <c r="G3412" t="s">
        <v>19</v>
      </c>
      <c r="H3412">
        <v>146.27199999999999</v>
      </c>
      <c r="I3412">
        <v>146.27199999999999</v>
      </c>
      <c r="J3412">
        <v>5</v>
      </c>
      <c r="K3412">
        <f t="shared" si="106"/>
        <v>4.9854679021493338</v>
      </c>
      <c r="L3412">
        <f t="shared" si="107"/>
        <v>4.9854679021493338</v>
      </c>
      <c r="M3412">
        <v>0</v>
      </c>
    </row>
    <row r="3413" spans="1:13">
      <c r="A3413">
        <v>12.2529</v>
      </c>
      <c r="C3413">
        <v>6</v>
      </c>
      <c r="D3413">
        <v>8</v>
      </c>
      <c r="F3413">
        <v>29</v>
      </c>
      <c r="G3413" t="s">
        <v>15</v>
      </c>
      <c r="H3413">
        <v>208.273</v>
      </c>
      <c r="I3413">
        <v>208.273</v>
      </c>
      <c r="J3413">
        <v>5</v>
      </c>
      <c r="K3413">
        <f t="shared" si="106"/>
        <v>5.3388497191261139</v>
      </c>
      <c r="L3413">
        <f t="shared" si="107"/>
        <v>5.3388497191261139</v>
      </c>
      <c r="M3413">
        <v>0</v>
      </c>
    </row>
    <row r="3414" spans="1:13">
      <c r="A3414">
        <v>12.5616</v>
      </c>
      <c r="C3414">
        <v>6</v>
      </c>
      <c r="D3414">
        <v>8</v>
      </c>
      <c r="F3414">
        <v>29</v>
      </c>
      <c r="G3414" t="s">
        <v>15</v>
      </c>
      <c r="H3414">
        <v>302.81700000000001</v>
      </c>
      <c r="I3414">
        <v>292.81700000000001</v>
      </c>
      <c r="J3414">
        <v>5</v>
      </c>
      <c r="K3414">
        <f t="shared" si="106"/>
        <v>5.7131286626557811</v>
      </c>
      <c r="L3414">
        <f t="shared" si="107"/>
        <v>5.6795478405110229</v>
      </c>
      <c r="M3414">
        <v>10</v>
      </c>
    </row>
    <row r="3415" spans="1:13">
      <c r="A3415">
        <v>12.5785</v>
      </c>
      <c r="C3415">
        <v>6</v>
      </c>
      <c r="D3415">
        <v>8</v>
      </c>
      <c r="F3415">
        <v>35</v>
      </c>
      <c r="G3415" t="s">
        <v>16</v>
      </c>
      <c r="H3415">
        <v>444.149</v>
      </c>
      <c r="I3415">
        <v>444.149</v>
      </c>
      <c r="J3415">
        <v>5</v>
      </c>
      <c r="K3415">
        <f t="shared" si="106"/>
        <v>6.0961600917215621</v>
      </c>
      <c r="L3415">
        <f t="shared" si="107"/>
        <v>6.0961600917215621</v>
      </c>
      <c r="M3415">
        <v>0</v>
      </c>
    </row>
    <row r="3416" spans="1:13">
      <c r="A3416">
        <v>12.7018</v>
      </c>
      <c r="C3416">
        <v>6</v>
      </c>
      <c r="D3416">
        <v>8</v>
      </c>
      <c r="F3416">
        <v>74</v>
      </c>
      <c r="G3416" t="s">
        <v>17</v>
      </c>
      <c r="H3416">
        <v>152.446</v>
      </c>
      <c r="I3416">
        <v>152.446</v>
      </c>
      <c r="J3416">
        <v>5</v>
      </c>
      <c r="K3416">
        <f t="shared" si="106"/>
        <v>5.0268104349791827</v>
      </c>
      <c r="L3416">
        <f t="shared" si="107"/>
        <v>5.0268104349791827</v>
      </c>
      <c r="M3416">
        <v>0</v>
      </c>
    </row>
    <row r="3417" spans="1:13">
      <c r="A3417">
        <v>12.744199999999999</v>
      </c>
      <c r="C3417">
        <v>6</v>
      </c>
      <c r="D3417">
        <v>8</v>
      </c>
      <c r="F3417">
        <v>31</v>
      </c>
      <c r="G3417" t="s">
        <v>18</v>
      </c>
      <c r="H3417">
        <v>18.616099999999999</v>
      </c>
      <c r="I3417">
        <v>18.616099999999999</v>
      </c>
      <c r="J3417">
        <v>5</v>
      </c>
      <c r="K3417">
        <f t="shared" si="106"/>
        <v>2.9240267977088119</v>
      </c>
      <c r="L3417">
        <f t="shared" si="107"/>
        <v>2.9240267977088119</v>
      </c>
      <c r="M3417">
        <v>0</v>
      </c>
    </row>
    <row r="3418" spans="1:13">
      <c r="A3418">
        <v>12.882999999999999</v>
      </c>
      <c r="C3418">
        <v>6</v>
      </c>
      <c r="D3418">
        <v>8</v>
      </c>
      <c r="F3418">
        <v>73</v>
      </c>
      <c r="G3418" t="s">
        <v>13</v>
      </c>
      <c r="H3418">
        <v>57.794600000000003</v>
      </c>
      <c r="I3418">
        <v>57.794600000000003</v>
      </c>
      <c r="J3418">
        <v>5</v>
      </c>
      <c r="K3418">
        <f t="shared" si="106"/>
        <v>4.0568953457083516</v>
      </c>
      <c r="L3418">
        <f t="shared" si="107"/>
        <v>4.0568953457083516</v>
      </c>
      <c r="M3418">
        <v>0</v>
      </c>
    </row>
    <row r="3419" spans="1:13">
      <c r="A3419">
        <v>12.898999999999999</v>
      </c>
      <c r="C3419">
        <v>6</v>
      </c>
      <c r="D3419">
        <v>8</v>
      </c>
      <c r="F3419">
        <v>34</v>
      </c>
      <c r="G3419" t="s">
        <v>14</v>
      </c>
      <c r="H3419">
        <v>156.06100000000001</v>
      </c>
      <c r="I3419">
        <v>156.06100000000001</v>
      </c>
      <c r="J3419">
        <v>5</v>
      </c>
      <c r="K3419">
        <f t="shared" si="106"/>
        <v>5.0502469564599606</v>
      </c>
      <c r="L3419">
        <f t="shared" si="107"/>
        <v>5.0502469564599606</v>
      </c>
      <c r="M3419">
        <v>0</v>
      </c>
    </row>
    <row r="3420" spans="1:13">
      <c r="A3420">
        <v>12.936400000000001</v>
      </c>
      <c r="C3420">
        <v>6</v>
      </c>
      <c r="D3420">
        <v>8</v>
      </c>
      <c r="F3420">
        <v>34</v>
      </c>
      <c r="G3420" t="s">
        <v>19</v>
      </c>
      <c r="H3420">
        <v>138.03700000000001</v>
      </c>
      <c r="I3420">
        <v>138.03700000000001</v>
      </c>
      <c r="J3420">
        <v>5</v>
      </c>
      <c r="K3420">
        <f t="shared" si="106"/>
        <v>4.9275217651625782</v>
      </c>
      <c r="L3420">
        <f t="shared" si="107"/>
        <v>4.9275217651625782</v>
      </c>
      <c r="M3420">
        <v>0</v>
      </c>
    </row>
    <row r="3421" spans="1:13">
      <c r="A3421">
        <v>12.942399999999999</v>
      </c>
      <c r="C3421">
        <v>6</v>
      </c>
      <c r="D3421">
        <v>8</v>
      </c>
      <c r="F3421">
        <v>29</v>
      </c>
      <c r="G3421" t="s">
        <v>15</v>
      </c>
      <c r="H3421">
        <v>217.87299999999999</v>
      </c>
      <c r="I3421">
        <v>217.87299999999999</v>
      </c>
      <c r="J3421">
        <v>5</v>
      </c>
      <c r="K3421">
        <f t="shared" si="106"/>
        <v>5.3839123242226075</v>
      </c>
      <c r="L3421">
        <f t="shared" si="107"/>
        <v>5.3839123242226075</v>
      </c>
      <c r="M3421">
        <v>0</v>
      </c>
    </row>
    <row r="3422" spans="1:13">
      <c r="A3422">
        <v>12.9748</v>
      </c>
      <c r="C3422">
        <v>6</v>
      </c>
      <c r="D3422">
        <v>8</v>
      </c>
      <c r="F3422">
        <v>29</v>
      </c>
      <c r="G3422" t="s">
        <v>15</v>
      </c>
      <c r="H3422">
        <v>222.52799999999999</v>
      </c>
      <c r="I3422">
        <v>212.52799999999999</v>
      </c>
      <c r="J3422">
        <v>5</v>
      </c>
      <c r="K3422">
        <f t="shared" si="106"/>
        <v>5.4050529363853963</v>
      </c>
      <c r="L3422">
        <f t="shared" si="107"/>
        <v>5.3590737443901473</v>
      </c>
      <c r="M3422">
        <v>10</v>
      </c>
    </row>
    <row r="3423" spans="1:13">
      <c r="A3423">
        <v>13.1561</v>
      </c>
      <c r="C3423">
        <v>6</v>
      </c>
      <c r="D3423">
        <v>8</v>
      </c>
      <c r="F3423">
        <v>35</v>
      </c>
      <c r="G3423" t="s">
        <v>16</v>
      </c>
      <c r="H3423">
        <v>228.33600000000001</v>
      </c>
      <c r="I3423">
        <v>228.33600000000001</v>
      </c>
      <c r="J3423">
        <v>5</v>
      </c>
      <c r="K3423">
        <f t="shared" si="106"/>
        <v>5.4308182283580351</v>
      </c>
      <c r="L3423">
        <f t="shared" si="107"/>
        <v>5.4308182283580351</v>
      </c>
      <c r="M3423">
        <v>0</v>
      </c>
    </row>
    <row r="3424" spans="1:13">
      <c r="A3424">
        <v>13.1698</v>
      </c>
      <c r="C3424">
        <v>6</v>
      </c>
      <c r="D3424">
        <v>8</v>
      </c>
      <c r="F3424">
        <v>35</v>
      </c>
      <c r="G3424" t="s">
        <v>16</v>
      </c>
      <c r="H3424">
        <v>287.68799999999999</v>
      </c>
      <c r="I3424">
        <v>287.68799999999999</v>
      </c>
      <c r="J3424">
        <v>5</v>
      </c>
      <c r="K3424">
        <f t="shared" si="106"/>
        <v>5.6618765595729084</v>
      </c>
      <c r="L3424">
        <f t="shared" si="107"/>
        <v>5.6618765595729084</v>
      </c>
      <c r="M3424">
        <v>0</v>
      </c>
    </row>
    <row r="3425" spans="1:13">
      <c r="A3425">
        <v>13.2195</v>
      </c>
      <c r="C3425">
        <v>6</v>
      </c>
      <c r="D3425">
        <v>8</v>
      </c>
      <c r="F3425">
        <v>74</v>
      </c>
      <c r="G3425" t="s">
        <v>17</v>
      </c>
      <c r="H3425">
        <v>119.57</v>
      </c>
      <c r="I3425">
        <v>119.57</v>
      </c>
      <c r="J3425">
        <v>5</v>
      </c>
      <c r="K3425">
        <f t="shared" si="106"/>
        <v>4.7839019739314885</v>
      </c>
      <c r="L3425">
        <f t="shared" si="107"/>
        <v>4.7839019739314885</v>
      </c>
      <c r="M3425">
        <v>0</v>
      </c>
    </row>
    <row r="3426" spans="1:13">
      <c r="A3426">
        <v>13.249700000000001</v>
      </c>
      <c r="C3426">
        <v>6</v>
      </c>
      <c r="D3426">
        <v>8</v>
      </c>
      <c r="F3426">
        <v>74</v>
      </c>
      <c r="G3426" t="s">
        <v>17</v>
      </c>
      <c r="H3426">
        <v>101.015</v>
      </c>
      <c r="I3426">
        <v>101.015</v>
      </c>
      <c r="J3426">
        <v>5</v>
      </c>
      <c r="K3426">
        <f t="shared" si="106"/>
        <v>4.6152690206655063</v>
      </c>
      <c r="L3426">
        <f t="shared" si="107"/>
        <v>4.6152690206655063</v>
      </c>
      <c r="M3426">
        <v>0</v>
      </c>
    </row>
    <row r="3427" spans="1:13">
      <c r="A3427">
        <v>13.277799999999999</v>
      </c>
      <c r="C3427">
        <v>6</v>
      </c>
      <c r="D3427">
        <v>8</v>
      </c>
      <c r="F3427">
        <v>31</v>
      </c>
      <c r="G3427" t="s">
        <v>18</v>
      </c>
      <c r="H3427">
        <v>35.386000000000003</v>
      </c>
      <c r="I3427">
        <v>35.386000000000003</v>
      </c>
      <c r="J3427">
        <v>5</v>
      </c>
      <c r="K3427">
        <f t="shared" si="106"/>
        <v>3.5663162616908113</v>
      </c>
      <c r="L3427">
        <f t="shared" si="107"/>
        <v>3.5663162616908113</v>
      </c>
      <c r="M3427">
        <v>0</v>
      </c>
    </row>
    <row r="3428" spans="1:13">
      <c r="A3428">
        <v>13.252700000000001</v>
      </c>
      <c r="C3428">
        <v>6</v>
      </c>
      <c r="D3428">
        <v>8</v>
      </c>
      <c r="F3428">
        <v>31</v>
      </c>
      <c r="G3428" t="s">
        <v>18</v>
      </c>
      <c r="H3428">
        <v>188.99700000000001</v>
      </c>
      <c r="I3428">
        <v>47.997000000000014</v>
      </c>
      <c r="J3428">
        <v>5</v>
      </c>
      <c r="K3428">
        <f t="shared" si="106"/>
        <v>5.2417311419177919</v>
      </c>
      <c r="L3428">
        <f t="shared" si="107"/>
        <v>3.8711385089546848</v>
      </c>
      <c r="M3428">
        <v>141</v>
      </c>
    </row>
    <row r="3429" spans="1:13">
      <c r="A3429">
        <v>13.343400000000001</v>
      </c>
      <c r="C3429">
        <v>6</v>
      </c>
      <c r="D3429">
        <v>8</v>
      </c>
      <c r="F3429">
        <v>34</v>
      </c>
      <c r="G3429" t="s">
        <v>19</v>
      </c>
      <c r="H3429">
        <v>112.274</v>
      </c>
      <c r="I3429">
        <v>112.274</v>
      </c>
      <c r="J3429">
        <v>5</v>
      </c>
      <c r="K3429">
        <f t="shared" si="106"/>
        <v>4.720942312231843</v>
      </c>
      <c r="L3429">
        <f t="shared" si="107"/>
        <v>4.720942312231843</v>
      </c>
      <c r="M3429">
        <v>0</v>
      </c>
    </row>
    <row r="3430" spans="1:13">
      <c r="A3430">
        <v>13.3301</v>
      </c>
      <c r="C3430">
        <v>6</v>
      </c>
      <c r="D3430">
        <v>8</v>
      </c>
      <c r="F3430">
        <v>35</v>
      </c>
      <c r="G3430" t="s">
        <v>16</v>
      </c>
      <c r="H3430">
        <v>244.25899999999999</v>
      </c>
      <c r="I3430">
        <v>244.25899999999999</v>
      </c>
      <c r="J3430">
        <v>5</v>
      </c>
      <c r="K3430">
        <f t="shared" si="106"/>
        <v>5.498229137736363</v>
      </c>
      <c r="L3430">
        <f t="shared" si="107"/>
        <v>5.498229137736363</v>
      </c>
      <c r="M3430">
        <v>0</v>
      </c>
    </row>
    <row r="3431" spans="1:13">
      <c r="A3431">
        <v>13.398</v>
      </c>
      <c r="C3431">
        <v>6</v>
      </c>
      <c r="D3431">
        <v>8</v>
      </c>
      <c r="F3431">
        <v>74</v>
      </c>
      <c r="G3431" t="s">
        <v>17</v>
      </c>
      <c r="H3431">
        <v>92.658699999999996</v>
      </c>
      <c r="I3431">
        <v>92.658699999999996</v>
      </c>
      <c r="J3431">
        <v>5</v>
      </c>
      <c r="K3431">
        <f t="shared" si="106"/>
        <v>4.5289228501037684</v>
      </c>
      <c r="L3431">
        <f t="shared" si="107"/>
        <v>4.5289228501037684</v>
      </c>
      <c r="M3431">
        <v>0</v>
      </c>
    </row>
    <row r="3432" spans="1:13">
      <c r="A3432">
        <v>13.4237</v>
      </c>
      <c r="C3432">
        <v>6</v>
      </c>
      <c r="D3432">
        <v>8</v>
      </c>
      <c r="F3432">
        <v>31</v>
      </c>
      <c r="G3432" t="s">
        <v>18</v>
      </c>
      <c r="H3432">
        <v>24.5838</v>
      </c>
      <c r="I3432">
        <v>24.5838</v>
      </c>
      <c r="J3432">
        <v>5</v>
      </c>
      <c r="K3432">
        <f t="shared" si="106"/>
        <v>3.2020876894224912</v>
      </c>
      <c r="L3432">
        <f t="shared" si="107"/>
        <v>3.2020876894224912</v>
      </c>
      <c r="M3432">
        <v>0</v>
      </c>
    </row>
    <row r="3433" spans="1:13">
      <c r="A3433">
        <v>13.374599999999999</v>
      </c>
      <c r="C3433">
        <v>6</v>
      </c>
      <c r="D3433">
        <v>8</v>
      </c>
      <c r="F3433">
        <v>29</v>
      </c>
      <c r="G3433" t="s">
        <v>15</v>
      </c>
      <c r="H3433">
        <v>213.54599999999999</v>
      </c>
      <c r="I3433">
        <v>213.54599999999999</v>
      </c>
      <c r="J3433">
        <v>5</v>
      </c>
      <c r="K3433">
        <f t="shared" si="106"/>
        <v>5.3638522661356962</v>
      </c>
      <c r="L3433">
        <f t="shared" si="107"/>
        <v>5.3638522661356962</v>
      </c>
      <c r="M3433">
        <v>0</v>
      </c>
    </row>
    <row r="3434" spans="1:13">
      <c r="A3434">
        <v>13.6332</v>
      </c>
      <c r="C3434">
        <v>6</v>
      </c>
      <c r="D3434">
        <v>8</v>
      </c>
      <c r="F3434">
        <v>35</v>
      </c>
      <c r="G3434" t="s">
        <v>16</v>
      </c>
      <c r="H3434">
        <v>214.471</v>
      </c>
      <c r="I3434">
        <v>214.471</v>
      </c>
      <c r="J3434">
        <v>5</v>
      </c>
      <c r="K3434">
        <f t="shared" si="106"/>
        <v>5.368174531092782</v>
      </c>
      <c r="L3434">
        <f t="shared" si="107"/>
        <v>5.368174531092782</v>
      </c>
      <c r="M3434">
        <v>0</v>
      </c>
    </row>
    <row r="3435" spans="1:13">
      <c r="A3435">
        <v>13.6927</v>
      </c>
      <c r="C3435">
        <v>6</v>
      </c>
      <c r="D3435">
        <v>8</v>
      </c>
      <c r="F3435">
        <v>74</v>
      </c>
      <c r="G3435" t="s">
        <v>17</v>
      </c>
      <c r="H3435">
        <v>104.06699999999999</v>
      </c>
      <c r="I3435">
        <v>104.06699999999999</v>
      </c>
      <c r="J3435">
        <v>5</v>
      </c>
      <c r="K3435">
        <f t="shared" si="106"/>
        <v>4.6450349224830436</v>
      </c>
      <c r="L3435">
        <f t="shared" si="107"/>
        <v>4.6450349224830436</v>
      </c>
      <c r="M3435">
        <v>0</v>
      </c>
    </row>
    <row r="3436" spans="1:13">
      <c r="A3436">
        <v>13.7216</v>
      </c>
      <c r="C3436">
        <v>6</v>
      </c>
      <c r="D3436">
        <v>8</v>
      </c>
      <c r="F3436">
        <v>31</v>
      </c>
      <c r="G3436" t="s">
        <v>18</v>
      </c>
      <c r="H3436">
        <v>33.281199999999998</v>
      </c>
      <c r="I3436">
        <v>33.281199999999998</v>
      </c>
      <c r="J3436">
        <v>5</v>
      </c>
      <c r="K3436">
        <f t="shared" si="106"/>
        <v>3.5049926729952525</v>
      </c>
      <c r="L3436">
        <f t="shared" si="107"/>
        <v>3.5049926729952525</v>
      </c>
      <c r="M3436">
        <v>0</v>
      </c>
    </row>
    <row r="3437" spans="1:13">
      <c r="A3437">
        <v>13.956300000000001</v>
      </c>
      <c r="C3437">
        <v>6</v>
      </c>
      <c r="D3437">
        <v>8</v>
      </c>
      <c r="F3437">
        <v>73</v>
      </c>
      <c r="G3437" t="s">
        <v>13</v>
      </c>
      <c r="H3437">
        <v>67.969300000000004</v>
      </c>
      <c r="I3437">
        <v>67.969300000000004</v>
      </c>
      <c r="J3437">
        <v>5</v>
      </c>
      <c r="K3437">
        <f t="shared" si="106"/>
        <v>4.219056132644341</v>
      </c>
      <c r="L3437">
        <f t="shared" si="107"/>
        <v>4.219056132644341</v>
      </c>
      <c r="M3437">
        <v>0</v>
      </c>
    </row>
    <row r="3438" spans="1:13">
      <c r="A3438">
        <v>13.975199999999999</v>
      </c>
      <c r="C3438">
        <v>6</v>
      </c>
      <c r="D3438">
        <v>8</v>
      </c>
      <c r="F3438">
        <v>34</v>
      </c>
      <c r="G3438" t="s">
        <v>14</v>
      </c>
      <c r="H3438">
        <v>110.354</v>
      </c>
      <c r="I3438">
        <v>110.354</v>
      </c>
      <c r="J3438">
        <v>5</v>
      </c>
      <c r="K3438">
        <f t="shared" si="106"/>
        <v>4.7036933803466523</v>
      </c>
      <c r="L3438">
        <f t="shared" si="107"/>
        <v>4.7036933803466523</v>
      </c>
      <c r="M3438">
        <v>0</v>
      </c>
    </row>
    <row r="3439" spans="1:13">
      <c r="A3439">
        <v>14.0059</v>
      </c>
      <c r="C3439">
        <v>6</v>
      </c>
      <c r="D3439">
        <v>8</v>
      </c>
      <c r="F3439">
        <v>29</v>
      </c>
      <c r="G3439" t="s">
        <v>15</v>
      </c>
      <c r="H3439">
        <v>226.63499999999999</v>
      </c>
      <c r="I3439">
        <v>226.63499999999999</v>
      </c>
      <c r="J3439">
        <v>5</v>
      </c>
      <c r="K3439">
        <f t="shared" si="106"/>
        <v>5.4233407938599143</v>
      </c>
      <c r="L3439">
        <f t="shared" si="107"/>
        <v>5.4233407938599143</v>
      </c>
      <c r="M3439">
        <v>0</v>
      </c>
    </row>
    <row r="3440" spans="1:13">
      <c r="A3440">
        <v>14.014099999999999</v>
      </c>
      <c r="C3440">
        <v>6</v>
      </c>
      <c r="D3440">
        <v>8</v>
      </c>
      <c r="F3440">
        <v>34</v>
      </c>
      <c r="G3440" t="s">
        <v>19</v>
      </c>
      <c r="H3440">
        <v>126.85599999999999</v>
      </c>
      <c r="I3440">
        <v>126.85599999999999</v>
      </c>
      <c r="J3440">
        <v>5</v>
      </c>
      <c r="K3440">
        <f t="shared" si="106"/>
        <v>4.8430525848872668</v>
      </c>
      <c r="L3440">
        <f t="shared" si="107"/>
        <v>4.8430525848872668</v>
      </c>
      <c r="M3440">
        <v>0</v>
      </c>
    </row>
    <row r="3441" spans="1:13">
      <c r="A3441">
        <v>14.0489</v>
      </c>
      <c r="C3441">
        <v>6</v>
      </c>
      <c r="D3441">
        <v>8</v>
      </c>
      <c r="F3441">
        <v>29</v>
      </c>
      <c r="G3441" t="s">
        <v>15</v>
      </c>
      <c r="H3441">
        <v>261.06700000000001</v>
      </c>
      <c r="I3441">
        <v>241.06700000000001</v>
      </c>
      <c r="J3441">
        <v>5</v>
      </c>
      <c r="K3441">
        <f t="shared" si="106"/>
        <v>5.5647770793604501</v>
      </c>
      <c r="L3441">
        <f t="shared" si="107"/>
        <v>5.4850749031522641</v>
      </c>
      <c r="M3441">
        <v>20</v>
      </c>
    </row>
    <row r="3442" spans="1:13">
      <c r="A3442">
        <v>14.6327</v>
      </c>
      <c r="C3442">
        <v>6</v>
      </c>
      <c r="D3442">
        <v>8</v>
      </c>
      <c r="F3442">
        <v>35</v>
      </c>
      <c r="G3442" t="s">
        <v>16</v>
      </c>
      <c r="H3442">
        <v>226.952</v>
      </c>
      <c r="I3442">
        <v>226.952</v>
      </c>
      <c r="J3442">
        <v>5</v>
      </c>
      <c r="K3442">
        <f t="shared" si="106"/>
        <v>5.4247385413774145</v>
      </c>
      <c r="L3442">
        <f t="shared" si="107"/>
        <v>5.4247385413774145</v>
      </c>
      <c r="M3442">
        <v>0</v>
      </c>
    </row>
    <row r="3443" spans="1:13">
      <c r="A3443">
        <v>14.7308</v>
      </c>
      <c r="C3443">
        <v>6</v>
      </c>
      <c r="D3443">
        <v>8</v>
      </c>
      <c r="F3443">
        <v>35</v>
      </c>
      <c r="G3443" t="s">
        <v>16</v>
      </c>
      <c r="H3443">
        <v>201.93799999999999</v>
      </c>
      <c r="I3443">
        <v>201.93799999999999</v>
      </c>
      <c r="J3443">
        <v>5</v>
      </c>
      <c r="K3443">
        <f t="shared" si="106"/>
        <v>5.30796071959527</v>
      </c>
      <c r="L3443">
        <f t="shared" si="107"/>
        <v>5.30796071959527</v>
      </c>
      <c r="M3443">
        <v>0</v>
      </c>
    </row>
    <row r="3444" spans="1:13">
      <c r="A3444">
        <v>14.785</v>
      </c>
      <c r="C3444">
        <v>6</v>
      </c>
      <c r="D3444">
        <v>8</v>
      </c>
      <c r="F3444">
        <v>34</v>
      </c>
      <c r="G3444" t="s">
        <v>19</v>
      </c>
      <c r="H3444">
        <v>112.246</v>
      </c>
      <c r="I3444">
        <v>112.246</v>
      </c>
      <c r="J3444">
        <v>5</v>
      </c>
      <c r="K3444">
        <f t="shared" si="106"/>
        <v>4.720692891243556</v>
      </c>
      <c r="L3444">
        <f t="shared" si="107"/>
        <v>4.720692891243556</v>
      </c>
      <c r="M3444">
        <v>0</v>
      </c>
    </row>
    <row r="3445" spans="1:13">
      <c r="A3445">
        <v>14.8161</v>
      </c>
      <c r="C3445">
        <v>6</v>
      </c>
      <c r="D3445">
        <v>8</v>
      </c>
      <c r="F3445">
        <v>35</v>
      </c>
      <c r="G3445" t="s">
        <v>16</v>
      </c>
      <c r="H3445">
        <v>222.584</v>
      </c>
      <c r="I3445">
        <v>222.584</v>
      </c>
      <c r="J3445">
        <v>5</v>
      </c>
      <c r="K3445">
        <f t="shared" si="106"/>
        <v>5.4053045584503838</v>
      </c>
      <c r="L3445">
        <f t="shared" si="107"/>
        <v>5.4053045584503838</v>
      </c>
      <c r="M3445">
        <v>0</v>
      </c>
    </row>
    <row r="3446" spans="1:13">
      <c r="A3446">
        <v>14.8162</v>
      </c>
      <c r="C3446">
        <v>6</v>
      </c>
      <c r="D3446">
        <v>8</v>
      </c>
      <c r="F3446">
        <v>29</v>
      </c>
      <c r="G3446" t="s">
        <v>15</v>
      </c>
      <c r="H3446">
        <v>256.05099999999999</v>
      </c>
      <c r="I3446">
        <v>256.05099999999999</v>
      </c>
      <c r="J3446">
        <v>5</v>
      </c>
      <c r="K3446">
        <f t="shared" si="106"/>
        <v>5.545376643388142</v>
      </c>
      <c r="L3446">
        <f t="shared" si="107"/>
        <v>5.545376643388142</v>
      </c>
      <c r="M3446">
        <v>0</v>
      </c>
    </row>
    <row r="3447" spans="1:13">
      <c r="A3447">
        <v>14.878</v>
      </c>
      <c r="C3447">
        <v>6</v>
      </c>
      <c r="D3447">
        <v>8</v>
      </c>
      <c r="F3447">
        <v>74</v>
      </c>
      <c r="G3447" t="s">
        <v>17</v>
      </c>
      <c r="H3447">
        <v>85.867599999999996</v>
      </c>
      <c r="I3447">
        <v>85.867599999999996</v>
      </c>
      <c r="J3447">
        <v>5</v>
      </c>
      <c r="K3447">
        <f t="shared" si="106"/>
        <v>4.4528065750682329</v>
      </c>
      <c r="L3447">
        <f t="shared" si="107"/>
        <v>4.4528065750682329</v>
      </c>
      <c r="M3447">
        <v>0</v>
      </c>
    </row>
    <row r="3448" spans="1:13">
      <c r="A3448">
        <v>14.9018</v>
      </c>
      <c r="C3448">
        <v>6</v>
      </c>
      <c r="D3448">
        <v>8</v>
      </c>
      <c r="F3448">
        <v>31</v>
      </c>
      <c r="G3448" t="s">
        <v>18</v>
      </c>
      <c r="H3448">
        <v>27.221800000000002</v>
      </c>
      <c r="I3448">
        <v>27.221800000000002</v>
      </c>
      <c r="J3448">
        <v>5</v>
      </c>
      <c r="K3448">
        <f t="shared" si="106"/>
        <v>3.3040181228841417</v>
      </c>
      <c r="L3448">
        <f t="shared" si="107"/>
        <v>3.3040181228841417</v>
      </c>
      <c r="M3448">
        <v>0</v>
      </c>
    </row>
    <row r="3449" spans="1:13">
      <c r="A3449">
        <v>15.000299999999999</v>
      </c>
      <c r="C3449">
        <v>6</v>
      </c>
      <c r="D3449">
        <v>8</v>
      </c>
      <c r="F3449">
        <v>35</v>
      </c>
      <c r="G3449" t="s">
        <v>16</v>
      </c>
      <c r="H3449">
        <v>234.56700000000001</v>
      </c>
      <c r="I3449">
        <v>234.56700000000001</v>
      </c>
      <c r="J3449">
        <v>5</v>
      </c>
      <c r="K3449">
        <f t="shared" si="106"/>
        <v>5.4577412613634948</v>
      </c>
      <c r="L3449">
        <f t="shared" si="107"/>
        <v>5.4577412613634948</v>
      </c>
      <c r="M3449">
        <v>0</v>
      </c>
    </row>
    <row r="3450" spans="1:13">
      <c r="A3450">
        <v>15.0654</v>
      </c>
      <c r="C3450">
        <v>6</v>
      </c>
      <c r="D3450">
        <v>8</v>
      </c>
      <c r="F3450">
        <v>74</v>
      </c>
      <c r="G3450" t="s">
        <v>17</v>
      </c>
      <c r="H3450">
        <v>118.74299999999999</v>
      </c>
      <c r="I3450">
        <v>118.74299999999999</v>
      </c>
      <c r="J3450">
        <v>5</v>
      </c>
      <c r="K3450">
        <f t="shared" si="106"/>
        <v>4.7769614938088649</v>
      </c>
      <c r="L3450">
        <f t="shared" si="107"/>
        <v>4.7769614938088649</v>
      </c>
      <c r="M3450">
        <v>0</v>
      </c>
    </row>
    <row r="3451" spans="1:13">
      <c r="A3451">
        <v>15.0984</v>
      </c>
      <c r="C3451">
        <v>6</v>
      </c>
      <c r="D3451">
        <v>8</v>
      </c>
      <c r="F3451">
        <v>31</v>
      </c>
      <c r="G3451" t="s">
        <v>18</v>
      </c>
      <c r="H3451">
        <v>22.908899999999999</v>
      </c>
      <c r="I3451">
        <v>22.908899999999999</v>
      </c>
      <c r="J3451">
        <v>5</v>
      </c>
      <c r="K3451">
        <f t="shared" si="106"/>
        <v>3.1315254813449971</v>
      </c>
      <c r="L3451">
        <f t="shared" si="107"/>
        <v>3.1315254813449971</v>
      </c>
      <c r="M3451">
        <v>0</v>
      </c>
    </row>
    <row r="3452" spans="1:13">
      <c r="A3452">
        <v>15.428900000000001</v>
      </c>
      <c r="C3452">
        <v>6</v>
      </c>
      <c r="D3452">
        <v>8</v>
      </c>
      <c r="F3452">
        <v>34</v>
      </c>
      <c r="G3452" t="s">
        <v>19</v>
      </c>
      <c r="H3452">
        <v>108.839</v>
      </c>
      <c r="I3452">
        <v>108.839</v>
      </c>
      <c r="J3452">
        <v>5</v>
      </c>
      <c r="K3452">
        <f t="shared" si="106"/>
        <v>4.6898697260742344</v>
      </c>
      <c r="L3452">
        <f t="shared" si="107"/>
        <v>4.6898697260742344</v>
      </c>
      <c r="M3452">
        <v>0</v>
      </c>
    </row>
    <row r="3453" spans="1:13">
      <c r="A3453">
        <v>15.459199999999999</v>
      </c>
      <c r="C3453">
        <v>6</v>
      </c>
      <c r="D3453">
        <v>8</v>
      </c>
      <c r="F3453">
        <v>29</v>
      </c>
      <c r="G3453" t="s">
        <v>15</v>
      </c>
      <c r="H3453">
        <v>223.37799999999999</v>
      </c>
      <c r="I3453">
        <v>223.37799999999999</v>
      </c>
      <c r="J3453">
        <v>5</v>
      </c>
      <c r="K3453">
        <f t="shared" si="106"/>
        <v>5.4088654037195685</v>
      </c>
      <c r="L3453">
        <f t="shared" si="107"/>
        <v>5.4088654037195685</v>
      </c>
      <c r="M3453">
        <v>0</v>
      </c>
    </row>
    <row r="3454" spans="1:13">
      <c r="A3454">
        <v>15.5238</v>
      </c>
      <c r="C3454">
        <v>6</v>
      </c>
      <c r="D3454">
        <v>8</v>
      </c>
      <c r="F3454">
        <v>35</v>
      </c>
      <c r="G3454" t="s">
        <v>16</v>
      </c>
      <c r="H3454">
        <v>255.71</v>
      </c>
      <c r="I3454">
        <v>255.71</v>
      </c>
      <c r="J3454">
        <v>5</v>
      </c>
      <c r="K3454">
        <f t="shared" si="106"/>
        <v>5.5440439898625042</v>
      </c>
      <c r="L3454">
        <f t="shared" si="107"/>
        <v>5.5440439898625042</v>
      </c>
      <c r="M3454">
        <v>0</v>
      </c>
    </row>
    <row r="3455" spans="1:13">
      <c r="A3455">
        <v>15.594799999999999</v>
      </c>
      <c r="C3455">
        <v>6</v>
      </c>
      <c r="D3455">
        <v>8</v>
      </c>
      <c r="F3455">
        <v>74</v>
      </c>
      <c r="G3455" t="s">
        <v>17</v>
      </c>
      <c r="H3455">
        <v>98.688599999999994</v>
      </c>
      <c r="I3455">
        <v>98.688599999999994</v>
      </c>
      <c r="J3455">
        <v>5</v>
      </c>
      <c r="K3455">
        <f t="shared" si="106"/>
        <v>4.5919694382488645</v>
      </c>
      <c r="L3455">
        <f t="shared" si="107"/>
        <v>4.5919694382488645</v>
      </c>
      <c r="M3455">
        <v>0</v>
      </c>
    </row>
    <row r="3456" spans="1:13">
      <c r="A3456">
        <v>15.622199999999999</v>
      </c>
      <c r="C3456">
        <v>6</v>
      </c>
      <c r="D3456">
        <v>8</v>
      </c>
      <c r="F3456">
        <v>31</v>
      </c>
      <c r="G3456" t="s">
        <v>18</v>
      </c>
      <c r="H3456">
        <v>19.6435</v>
      </c>
      <c r="I3456">
        <v>19.6435</v>
      </c>
      <c r="J3456">
        <v>5</v>
      </c>
      <c r="K3456">
        <f t="shared" si="106"/>
        <v>2.9777464947885144</v>
      </c>
      <c r="L3456">
        <f t="shared" si="107"/>
        <v>2.9777464947885144</v>
      </c>
      <c r="M3456">
        <v>0</v>
      </c>
    </row>
    <row r="3457" spans="1:13">
      <c r="A3457">
        <v>15.605600000000001</v>
      </c>
      <c r="C3457">
        <v>6</v>
      </c>
      <c r="D3457">
        <v>8</v>
      </c>
      <c r="F3457">
        <v>34</v>
      </c>
      <c r="G3457" t="s">
        <v>19</v>
      </c>
      <c r="H3457">
        <v>153.91999999999999</v>
      </c>
      <c r="I3457">
        <v>153.91999999999999</v>
      </c>
      <c r="J3457">
        <v>5</v>
      </c>
      <c r="K3457">
        <f t="shared" si="106"/>
        <v>5.0364329869173963</v>
      </c>
      <c r="L3457">
        <f t="shared" si="107"/>
        <v>5.0364329869173963</v>
      </c>
      <c r="M3457">
        <v>0</v>
      </c>
    </row>
    <row r="3458" spans="1:13">
      <c r="A3458">
        <v>15.6899</v>
      </c>
      <c r="C3458">
        <v>6</v>
      </c>
      <c r="D3458">
        <v>8</v>
      </c>
      <c r="F3458">
        <v>73</v>
      </c>
      <c r="G3458" t="s">
        <v>13</v>
      </c>
      <c r="H3458">
        <v>55.988599999999998</v>
      </c>
      <c r="I3458">
        <v>55.988599999999998</v>
      </c>
      <c r="J3458">
        <v>5</v>
      </c>
      <c r="K3458">
        <f t="shared" si="106"/>
        <v>4.0251480985831023</v>
      </c>
      <c r="L3458">
        <f t="shared" si="107"/>
        <v>4.0251480985831023</v>
      </c>
      <c r="M3458">
        <v>0</v>
      </c>
    </row>
    <row r="3459" spans="1:13">
      <c r="A3459">
        <v>15.648300000000001</v>
      </c>
      <c r="C3459">
        <v>6</v>
      </c>
      <c r="D3459">
        <v>8</v>
      </c>
      <c r="F3459">
        <v>29</v>
      </c>
      <c r="G3459" t="s">
        <v>15</v>
      </c>
      <c r="H3459">
        <v>269.875</v>
      </c>
      <c r="I3459">
        <v>259.875</v>
      </c>
      <c r="J3459">
        <v>5</v>
      </c>
      <c r="K3459">
        <f t="shared" ref="K3459:K3522" si="108">LN(H3459)</f>
        <v>5.5979588888349712</v>
      </c>
      <c r="L3459">
        <f t="shared" ref="L3459:L3522" si="109">LN(I3459)</f>
        <v>5.5602007461781771</v>
      </c>
      <c r="M3459">
        <v>10</v>
      </c>
    </row>
    <row r="3460" spans="1:13">
      <c r="A3460">
        <v>15.705399999999999</v>
      </c>
      <c r="C3460">
        <v>6</v>
      </c>
      <c r="D3460">
        <v>8</v>
      </c>
      <c r="F3460">
        <v>34</v>
      </c>
      <c r="G3460" t="s">
        <v>14</v>
      </c>
      <c r="H3460">
        <v>134.81200000000001</v>
      </c>
      <c r="I3460">
        <v>134.81200000000001</v>
      </c>
      <c r="J3460">
        <v>5</v>
      </c>
      <c r="K3460">
        <f t="shared" si="108"/>
        <v>4.9038812152876066</v>
      </c>
      <c r="L3460">
        <f t="shared" si="109"/>
        <v>4.9038812152876066</v>
      </c>
      <c r="M3460">
        <v>0</v>
      </c>
    </row>
    <row r="3461" spans="1:13">
      <c r="A3461">
        <v>15.6922</v>
      </c>
      <c r="C3461">
        <v>6</v>
      </c>
      <c r="D3461">
        <v>8</v>
      </c>
      <c r="F3461">
        <v>35</v>
      </c>
      <c r="G3461" t="s">
        <v>16</v>
      </c>
      <c r="H3461">
        <v>251.11500000000001</v>
      </c>
      <c r="I3461">
        <v>251.11500000000001</v>
      </c>
      <c r="J3461">
        <v>5</v>
      </c>
      <c r="K3461">
        <f t="shared" si="108"/>
        <v>5.5259110015358575</v>
      </c>
      <c r="L3461">
        <f t="shared" si="109"/>
        <v>5.5259110015358575</v>
      </c>
      <c r="M3461">
        <v>0</v>
      </c>
    </row>
    <row r="3462" spans="1:13">
      <c r="A3462">
        <v>15.762</v>
      </c>
      <c r="C3462">
        <v>6</v>
      </c>
      <c r="D3462">
        <v>8</v>
      </c>
      <c r="F3462">
        <v>74</v>
      </c>
      <c r="G3462" t="s">
        <v>17</v>
      </c>
      <c r="H3462">
        <v>78.145499999999998</v>
      </c>
      <c r="I3462">
        <v>78.145499999999998</v>
      </c>
      <c r="J3462">
        <v>5</v>
      </c>
      <c r="K3462">
        <f t="shared" si="108"/>
        <v>4.3585724736357072</v>
      </c>
      <c r="L3462">
        <f t="shared" si="109"/>
        <v>4.3585724736357072</v>
      </c>
      <c r="M3462">
        <v>0</v>
      </c>
    </row>
    <row r="3463" spans="1:13">
      <c r="A3463">
        <v>15.742900000000001</v>
      </c>
      <c r="C3463">
        <v>6</v>
      </c>
      <c r="D3463">
        <v>8</v>
      </c>
      <c r="F3463">
        <v>29</v>
      </c>
      <c r="G3463" t="s">
        <v>15</v>
      </c>
      <c r="H3463">
        <v>330.101</v>
      </c>
      <c r="I3463">
        <v>320.101</v>
      </c>
      <c r="J3463">
        <v>5</v>
      </c>
      <c r="K3463">
        <f t="shared" si="108"/>
        <v>5.7993986682395935</v>
      </c>
      <c r="L3463">
        <f t="shared" si="109"/>
        <v>5.7686365709946799</v>
      </c>
      <c r="M3463">
        <v>10</v>
      </c>
    </row>
    <row r="3464" spans="1:13">
      <c r="A3464">
        <v>15.9787</v>
      </c>
      <c r="C3464">
        <v>6</v>
      </c>
      <c r="D3464">
        <v>8</v>
      </c>
      <c r="F3464">
        <v>34</v>
      </c>
      <c r="G3464" t="s">
        <v>19</v>
      </c>
      <c r="H3464">
        <v>107.663</v>
      </c>
      <c r="I3464">
        <v>107.663</v>
      </c>
      <c r="J3464">
        <v>5</v>
      </c>
      <c r="K3464">
        <f t="shared" si="108"/>
        <v>4.6790059782470834</v>
      </c>
      <c r="L3464">
        <f t="shared" si="109"/>
        <v>4.6790059782470834</v>
      </c>
      <c r="M3464">
        <v>0</v>
      </c>
    </row>
    <row r="3465" spans="1:13">
      <c r="A3465">
        <v>16.008600000000001</v>
      </c>
      <c r="C3465">
        <v>6</v>
      </c>
      <c r="D3465">
        <v>8</v>
      </c>
      <c r="F3465">
        <v>29</v>
      </c>
      <c r="G3465" t="s">
        <v>15</v>
      </c>
      <c r="H3465">
        <v>194.24</v>
      </c>
      <c r="I3465">
        <v>194.24</v>
      </c>
      <c r="J3465">
        <v>5</v>
      </c>
      <c r="K3465">
        <f t="shared" si="108"/>
        <v>5.2690945078711335</v>
      </c>
      <c r="L3465">
        <f t="shared" si="109"/>
        <v>5.2690945078711335</v>
      </c>
      <c r="M3465">
        <v>0</v>
      </c>
    </row>
    <row r="3466" spans="1:13">
      <c r="A3466">
        <v>16.083200000000001</v>
      </c>
      <c r="C3466">
        <v>6</v>
      </c>
      <c r="D3466">
        <v>8</v>
      </c>
      <c r="F3466">
        <v>34</v>
      </c>
      <c r="G3466" t="s">
        <v>19</v>
      </c>
      <c r="H3466">
        <v>113.042</v>
      </c>
      <c r="I3466">
        <v>113.042</v>
      </c>
      <c r="J3466">
        <v>5</v>
      </c>
      <c r="K3466">
        <f t="shared" si="108"/>
        <v>4.7277594310718429</v>
      </c>
      <c r="L3466">
        <f t="shared" si="109"/>
        <v>4.7277594310718429</v>
      </c>
      <c r="M3466">
        <v>0</v>
      </c>
    </row>
    <row r="3467" spans="1:13">
      <c r="A3467">
        <v>16.114599999999999</v>
      </c>
      <c r="C3467">
        <v>6</v>
      </c>
      <c r="D3467">
        <v>8</v>
      </c>
      <c r="F3467">
        <v>29</v>
      </c>
      <c r="G3467" t="s">
        <v>15</v>
      </c>
      <c r="H3467">
        <v>217.40100000000001</v>
      </c>
      <c r="I3467">
        <v>217.40100000000001</v>
      </c>
      <c r="J3467">
        <v>5</v>
      </c>
      <c r="K3467">
        <f t="shared" si="108"/>
        <v>5.3817435744925373</v>
      </c>
      <c r="L3467">
        <f t="shared" si="109"/>
        <v>5.3817435744925373</v>
      </c>
      <c r="M3467">
        <v>0</v>
      </c>
    </row>
    <row r="3468" spans="1:13">
      <c r="A3468">
        <v>16.222899999999999</v>
      </c>
      <c r="C3468">
        <v>6</v>
      </c>
      <c r="D3468">
        <v>8</v>
      </c>
      <c r="F3468">
        <v>35</v>
      </c>
      <c r="G3468" t="s">
        <v>16</v>
      </c>
      <c r="H3468">
        <v>253.57900000000001</v>
      </c>
      <c r="I3468">
        <v>253.57900000000001</v>
      </c>
      <c r="J3468">
        <v>5</v>
      </c>
      <c r="K3468">
        <f t="shared" si="108"/>
        <v>5.5356754115633571</v>
      </c>
      <c r="L3468">
        <f t="shared" si="109"/>
        <v>5.5356754115633571</v>
      </c>
      <c r="M3468">
        <v>0</v>
      </c>
    </row>
    <row r="3469" spans="1:13">
      <c r="A3469">
        <v>16.293299999999999</v>
      </c>
      <c r="C3469">
        <v>6</v>
      </c>
      <c r="D3469">
        <v>8</v>
      </c>
      <c r="F3469">
        <v>74</v>
      </c>
      <c r="G3469" t="s">
        <v>17</v>
      </c>
      <c r="H3469">
        <v>120.85299999999999</v>
      </c>
      <c r="I3469">
        <v>120.85299999999999</v>
      </c>
      <c r="J3469">
        <v>5</v>
      </c>
      <c r="K3469">
        <f t="shared" si="108"/>
        <v>4.7945749310035621</v>
      </c>
      <c r="L3469">
        <f t="shared" si="109"/>
        <v>4.7945749310035621</v>
      </c>
      <c r="M3469">
        <v>0</v>
      </c>
    </row>
    <row r="3470" spans="1:13">
      <c r="A3470">
        <v>16.326899999999998</v>
      </c>
      <c r="C3470">
        <v>6</v>
      </c>
      <c r="D3470">
        <v>8</v>
      </c>
      <c r="F3470">
        <v>31</v>
      </c>
      <c r="G3470" t="s">
        <v>18</v>
      </c>
      <c r="H3470">
        <v>18.741900000000001</v>
      </c>
      <c r="I3470">
        <v>18.741900000000001</v>
      </c>
      <c r="J3470">
        <v>5</v>
      </c>
      <c r="K3470">
        <f t="shared" si="108"/>
        <v>2.9307616590775374</v>
      </c>
      <c r="L3470">
        <f t="shared" si="109"/>
        <v>2.9307616590775374</v>
      </c>
      <c r="M3470">
        <v>0</v>
      </c>
    </row>
    <row r="3471" spans="1:13">
      <c r="A3471">
        <v>16.360299999999999</v>
      </c>
      <c r="C3471">
        <v>6</v>
      </c>
      <c r="D3471">
        <v>8</v>
      </c>
      <c r="F3471">
        <v>73</v>
      </c>
      <c r="G3471" t="s">
        <v>13</v>
      </c>
      <c r="H3471">
        <v>50.9587</v>
      </c>
      <c r="I3471">
        <v>50.9587</v>
      </c>
      <c r="J3471">
        <v>5</v>
      </c>
      <c r="K3471">
        <f t="shared" si="108"/>
        <v>3.9310155007344356</v>
      </c>
      <c r="L3471">
        <f t="shared" si="109"/>
        <v>3.9310155007344356</v>
      </c>
      <c r="M3471">
        <v>0</v>
      </c>
    </row>
    <row r="3472" spans="1:13">
      <c r="A3472">
        <v>16.374400000000001</v>
      </c>
      <c r="C3472">
        <v>6</v>
      </c>
      <c r="D3472">
        <v>8</v>
      </c>
      <c r="F3472">
        <v>34</v>
      </c>
      <c r="G3472" t="s">
        <v>14</v>
      </c>
      <c r="H3472">
        <v>117.88800000000001</v>
      </c>
      <c r="I3472">
        <v>117.88800000000001</v>
      </c>
      <c r="J3472">
        <v>5</v>
      </c>
      <c r="K3472">
        <f t="shared" si="108"/>
        <v>4.7697350211927869</v>
      </c>
      <c r="L3472">
        <f t="shared" si="109"/>
        <v>4.7697350211927869</v>
      </c>
      <c r="M3472">
        <v>0</v>
      </c>
    </row>
    <row r="3473" spans="1:13">
      <c r="A3473">
        <v>16.4072</v>
      </c>
      <c r="C3473">
        <v>6</v>
      </c>
      <c r="D3473">
        <v>8</v>
      </c>
      <c r="F3473">
        <v>29</v>
      </c>
      <c r="G3473" t="s">
        <v>15</v>
      </c>
      <c r="H3473">
        <v>256.10000000000002</v>
      </c>
      <c r="I3473">
        <v>246.10000000000002</v>
      </c>
      <c r="J3473">
        <v>5</v>
      </c>
      <c r="K3473">
        <f t="shared" si="108"/>
        <v>5.5455679932054798</v>
      </c>
      <c r="L3473">
        <f t="shared" si="109"/>
        <v>5.5057379573970104</v>
      </c>
      <c r="M3473">
        <v>10</v>
      </c>
    </row>
    <row r="3474" spans="1:13">
      <c r="A3474">
        <v>16.614000000000001</v>
      </c>
      <c r="C3474">
        <v>6</v>
      </c>
      <c r="D3474">
        <v>8</v>
      </c>
      <c r="F3474">
        <v>34</v>
      </c>
      <c r="G3474" t="s">
        <v>19</v>
      </c>
      <c r="H3474">
        <v>112.989</v>
      </c>
      <c r="I3474">
        <v>112.989</v>
      </c>
      <c r="J3474">
        <v>5</v>
      </c>
      <c r="K3474">
        <f t="shared" si="108"/>
        <v>4.727290468841252</v>
      </c>
      <c r="L3474">
        <f t="shared" si="109"/>
        <v>4.727290468841252</v>
      </c>
      <c r="M3474">
        <v>0</v>
      </c>
    </row>
    <row r="3475" spans="1:13">
      <c r="A3475">
        <v>16.645399999999999</v>
      </c>
      <c r="C3475">
        <v>6</v>
      </c>
      <c r="D3475">
        <v>8</v>
      </c>
      <c r="F3475">
        <v>29</v>
      </c>
      <c r="G3475" t="s">
        <v>15</v>
      </c>
      <c r="H3475">
        <v>239.363</v>
      </c>
      <c r="I3475">
        <v>229.363</v>
      </c>
      <c r="J3475">
        <v>5</v>
      </c>
      <c r="K3475">
        <f t="shared" si="108"/>
        <v>5.4779812281300293</v>
      </c>
      <c r="L3475">
        <f t="shared" si="109"/>
        <v>5.435305901364007</v>
      </c>
      <c r="M3475">
        <v>10</v>
      </c>
    </row>
    <row r="3476" spans="1:13">
      <c r="A3476">
        <v>16.782800000000002</v>
      </c>
      <c r="C3476">
        <v>6</v>
      </c>
      <c r="D3476">
        <v>8</v>
      </c>
      <c r="F3476">
        <v>35</v>
      </c>
      <c r="G3476" t="s">
        <v>16</v>
      </c>
      <c r="H3476">
        <v>223.63</v>
      </c>
      <c r="I3476">
        <v>223.63</v>
      </c>
      <c r="J3476">
        <v>5</v>
      </c>
      <c r="K3476">
        <f t="shared" si="108"/>
        <v>5.4099929004386258</v>
      </c>
      <c r="L3476">
        <f t="shared" si="109"/>
        <v>5.4099929004386258</v>
      </c>
      <c r="M3476">
        <v>0</v>
      </c>
    </row>
    <row r="3477" spans="1:13">
      <c r="A3477">
        <v>16.844899999999999</v>
      </c>
      <c r="C3477">
        <v>6</v>
      </c>
      <c r="D3477">
        <v>8</v>
      </c>
      <c r="F3477">
        <v>74</v>
      </c>
      <c r="G3477" t="s">
        <v>17</v>
      </c>
      <c r="H3477">
        <v>92.102099999999993</v>
      </c>
      <c r="I3477">
        <v>92.102099999999993</v>
      </c>
      <c r="J3477">
        <v>5</v>
      </c>
      <c r="K3477">
        <f t="shared" si="108"/>
        <v>4.5228977443042471</v>
      </c>
      <c r="L3477">
        <f t="shared" si="109"/>
        <v>4.5228977443042471</v>
      </c>
      <c r="M3477">
        <v>0</v>
      </c>
    </row>
    <row r="3478" spans="1:13">
      <c r="A3478">
        <v>16.8705</v>
      </c>
      <c r="C3478">
        <v>6</v>
      </c>
      <c r="D3478">
        <v>8</v>
      </c>
      <c r="F3478">
        <v>31</v>
      </c>
      <c r="G3478" t="s">
        <v>18</v>
      </c>
      <c r="H3478">
        <v>21.8169</v>
      </c>
      <c r="I3478">
        <v>21.8169</v>
      </c>
      <c r="J3478">
        <v>5</v>
      </c>
      <c r="K3478">
        <f t="shared" si="108"/>
        <v>3.0826848988177717</v>
      </c>
      <c r="L3478">
        <f t="shared" si="109"/>
        <v>3.0826848988177717</v>
      </c>
      <c r="M3478">
        <v>0</v>
      </c>
    </row>
    <row r="3479" spans="1:13">
      <c r="A3479">
        <v>16.8187</v>
      </c>
      <c r="C3479">
        <v>6</v>
      </c>
      <c r="D3479">
        <v>8</v>
      </c>
      <c r="F3479">
        <v>35</v>
      </c>
      <c r="G3479" t="s">
        <v>16</v>
      </c>
      <c r="H3479">
        <v>233.66300000000001</v>
      </c>
      <c r="I3479">
        <v>233.66300000000001</v>
      </c>
      <c r="J3479">
        <v>5</v>
      </c>
      <c r="K3479">
        <f t="shared" si="108"/>
        <v>5.4538799063746026</v>
      </c>
      <c r="L3479">
        <f t="shared" si="109"/>
        <v>5.4538799063746026</v>
      </c>
      <c r="M3479">
        <v>0</v>
      </c>
    </row>
    <row r="3480" spans="1:13">
      <c r="A3480">
        <v>16.883600000000001</v>
      </c>
      <c r="C3480">
        <v>6</v>
      </c>
      <c r="D3480">
        <v>8</v>
      </c>
      <c r="F3480">
        <v>74</v>
      </c>
      <c r="G3480" t="s">
        <v>17</v>
      </c>
      <c r="H3480">
        <v>91.723799999999997</v>
      </c>
      <c r="I3480">
        <v>91.723799999999997</v>
      </c>
      <c r="J3480">
        <v>5</v>
      </c>
      <c r="K3480">
        <f t="shared" si="108"/>
        <v>4.5187818875719579</v>
      </c>
      <c r="L3480">
        <f t="shared" si="109"/>
        <v>4.5187818875719579</v>
      </c>
      <c r="M3480">
        <v>0</v>
      </c>
    </row>
    <row r="3481" spans="1:13">
      <c r="A3481">
        <v>16.909099999999999</v>
      </c>
      <c r="C3481">
        <v>6</v>
      </c>
      <c r="D3481">
        <v>8</v>
      </c>
      <c r="F3481">
        <v>31</v>
      </c>
      <c r="G3481" t="s">
        <v>18</v>
      </c>
      <c r="H3481">
        <v>29.579699999999999</v>
      </c>
      <c r="I3481">
        <v>29.579699999999999</v>
      </c>
      <c r="J3481">
        <v>5</v>
      </c>
      <c r="K3481">
        <f t="shared" si="108"/>
        <v>3.3870883152433939</v>
      </c>
      <c r="L3481">
        <f t="shared" si="109"/>
        <v>3.3870883152433939</v>
      </c>
      <c r="M3481">
        <v>0</v>
      </c>
    </row>
    <row r="3482" spans="1:13">
      <c r="A3482">
        <v>16.949200000000001</v>
      </c>
      <c r="C3482">
        <v>6</v>
      </c>
      <c r="D3482">
        <v>8</v>
      </c>
      <c r="F3482">
        <v>35</v>
      </c>
      <c r="G3482" t="s">
        <v>16</v>
      </c>
      <c r="H3482">
        <v>219.04</v>
      </c>
      <c r="I3482">
        <v>219.04</v>
      </c>
      <c r="J3482">
        <v>5</v>
      </c>
      <c r="K3482">
        <f t="shared" si="108"/>
        <v>5.3892543615401385</v>
      </c>
      <c r="L3482">
        <f t="shared" si="109"/>
        <v>5.3892543615401385</v>
      </c>
      <c r="M3482">
        <v>0</v>
      </c>
    </row>
    <row r="3483" spans="1:13">
      <c r="A3483">
        <v>17.0397</v>
      </c>
      <c r="C3483">
        <v>6</v>
      </c>
      <c r="D3483">
        <v>8</v>
      </c>
      <c r="F3483">
        <v>31</v>
      </c>
      <c r="G3483" t="s">
        <v>18</v>
      </c>
      <c r="H3483">
        <v>31.765899999999998</v>
      </c>
      <c r="I3483">
        <v>31.765899999999998</v>
      </c>
      <c r="J3483">
        <v>5</v>
      </c>
      <c r="K3483">
        <f t="shared" si="108"/>
        <v>3.4583933873881127</v>
      </c>
      <c r="L3483">
        <f t="shared" si="109"/>
        <v>3.4583933873881127</v>
      </c>
      <c r="M3483">
        <v>0</v>
      </c>
    </row>
    <row r="3484" spans="1:13">
      <c r="A3484">
        <v>17.221299999999999</v>
      </c>
      <c r="C3484">
        <v>6</v>
      </c>
      <c r="D3484">
        <v>8</v>
      </c>
      <c r="F3484">
        <v>73</v>
      </c>
      <c r="G3484" t="s">
        <v>13</v>
      </c>
      <c r="H3484">
        <v>63.378999999999998</v>
      </c>
      <c r="I3484">
        <v>63.378999999999998</v>
      </c>
      <c r="J3484">
        <v>5</v>
      </c>
      <c r="K3484">
        <f t="shared" si="108"/>
        <v>4.1491325762904019</v>
      </c>
      <c r="L3484">
        <f t="shared" si="109"/>
        <v>4.1491325762904019</v>
      </c>
      <c r="M3484">
        <v>0</v>
      </c>
    </row>
    <row r="3485" spans="1:13">
      <c r="A3485">
        <v>17.238900000000001</v>
      </c>
      <c r="C3485">
        <v>6</v>
      </c>
      <c r="D3485">
        <v>8</v>
      </c>
      <c r="F3485">
        <v>34</v>
      </c>
      <c r="G3485" t="s">
        <v>14</v>
      </c>
      <c r="H3485">
        <v>129.684</v>
      </c>
      <c r="I3485">
        <v>129.684</v>
      </c>
      <c r="J3485">
        <v>5</v>
      </c>
      <c r="K3485">
        <f t="shared" si="108"/>
        <v>4.8651007221090286</v>
      </c>
      <c r="L3485">
        <f t="shared" si="109"/>
        <v>4.8651007221090286</v>
      </c>
      <c r="M3485">
        <v>0</v>
      </c>
    </row>
    <row r="3486" spans="1:13">
      <c r="A3486">
        <v>17.274999999999999</v>
      </c>
      <c r="C3486">
        <v>6</v>
      </c>
      <c r="D3486">
        <v>8</v>
      </c>
      <c r="F3486">
        <v>29</v>
      </c>
      <c r="G3486" t="s">
        <v>15</v>
      </c>
      <c r="H3486">
        <v>207.96899999999999</v>
      </c>
      <c r="I3486">
        <v>207.96899999999999</v>
      </c>
      <c r="J3486">
        <v>5</v>
      </c>
      <c r="K3486">
        <f t="shared" si="108"/>
        <v>5.337389030132444</v>
      </c>
      <c r="L3486">
        <f t="shared" si="109"/>
        <v>5.337389030132444</v>
      </c>
      <c r="M3486">
        <v>0</v>
      </c>
    </row>
    <row r="3487" spans="1:13">
      <c r="A3487">
        <v>17.5867</v>
      </c>
      <c r="C3487">
        <v>6</v>
      </c>
      <c r="D3487">
        <v>8</v>
      </c>
      <c r="F3487">
        <v>34</v>
      </c>
      <c r="G3487" t="s">
        <v>19</v>
      </c>
      <c r="H3487">
        <v>127.82</v>
      </c>
      <c r="I3487">
        <v>127.82</v>
      </c>
      <c r="J3487">
        <v>5</v>
      </c>
      <c r="K3487">
        <f t="shared" si="108"/>
        <v>4.850623024222136</v>
      </c>
      <c r="L3487">
        <f t="shared" si="109"/>
        <v>4.850623024222136</v>
      </c>
      <c r="M3487">
        <v>0</v>
      </c>
    </row>
    <row r="3488" spans="1:13">
      <c r="A3488">
        <v>17.622199999999999</v>
      </c>
      <c r="C3488">
        <v>6</v>
      </c>
      <c r="D3488">
        <v>8</v>
      </c>
      <c r="F3488">
        <v>29</v>
      </c>
      <c r="G3488" t="s">
        <v>15</v>
      </c>
      <c r="H3488">
        <v>382.75099999999998</v>
      </c>
      <c r="I3488">
        <v>372.75099999999998</v>
      </c>
      <c r="J3488">
        <v>5</v>
      </c>
      <c r="K3488">
        <f t="shared" si="108"/>
        <v>5.9473846472058369</v>
      </c>
      <c r="L3488">
        <f t="shared" si="109"/>
        <v>5.9209106364044954</v>
      </c>
      <c r="M3488">
        <v>10</v>
      </c>
    </row>
    <row r="3489" spans="1:13">
      <c r="A3489">
        <v>18.139800000000001</v>
      </c>
      <c r="C3489">
        <v>6</v>
      </c>
      <c r="D3489">
        <v>8</v>
      </c>
      <c r="F3489">
        <v>35</v>
      </c>
      <c r="G3489" t="s">
        <v>16</v>
      </c>
      <c r="H3489">
        <v>242.14599999999999</v>
      </c>
      <c r="I3489">
        <v>242.14599999999999</v>
      </c>
      <c r="J3489">
        <v>5</v>
      </c>
      <c r="K3489">
        <f t="shared" si="108"/>
        <v>5.4895408500260388</v>
      </c>
      <c r="L3489">
        <f t="shared" si="109"/>
        <v>5.4895408500260388</v>
      </c>
      <c r="M3489">
        <v>0</v>
      </c>
    </row>
    <row r="3490" spans="1:13">
      <c r="A3490">
        <v>18.207000000000001</v>
      </c>
      <c r="C3490">
        <v>6</v>
      </c>
      <c r="D3490">
        <v>8</v>
      </c>
      <c r="F3490">
        <v>74</v>
      </c>
      <c r="G3490" t="s">
        <v>17</v>
      </c>
      <c r="H3490">
        <v>96.888300000000001</v>
      </c>
      <c r="I3490">
        <v>96.888300000000001</v>
      </c>
      <c r="J3490">
        <v>5</v>
      </c>
      <c r="K3490">
        <f t="shared" si="108"/>
        <v>4.5735587685726378</v>
      </c>
      <c r="L3490">
        <f t="shared" si="109"/>
        <v>4.5735587685726378</v>
      </c>
      <c r="M3490">
        <v>0</v>
      </c>
    </row>
    <row r="3491" spans="1:13">
      <c r="A3491">
        <v>18.162700000000001</v>
      </c>
      <c r="C3491">
        <v>6</v>
      </c>
      <c r="D3491">
        <v>8</v>
      </c>
      <c r="F3491">
        <v>35</v>
      </c>
      <c r="G3491" t="s">
        <v>16</v>
      </c>
      <c r="H3491">
        <v>283.83199999999999</v>
      </c>
      <c r="I3491">
        <v>283.83199999999999</v>
      </c>
      <c r="J3491">
        <v>5</v>
      </c>
      <c r="K3491">
        <f t="shared" si="108"/>
        <v>5.6483825138311161</v>
      </c>
      <c r="L3491">
        <f t="shared" si="109"/>
        <v>5.6483825138311161</v>
      </c>
      <c r="M3491">
        <v>0</v>
      </c>
    </row>
    <row r="3492" spans="1:13">
      <c r="A3492">
        <v>18.112500000000001</v>
      </c>
      <c r="C3492">
        <v>6</v>
      </c>
      <c r="D3492">
        <v>8</v>
      </c>
      <c r="F3492">
        <v>29</v>
      </c>
      <c r="G3492" t="s">
        <v>15</v>
      </c>
      <c r="H3492">
        <v>550.41</v>
      </c>
      <c r="I3492">
        <v>550.41</v>
      </c>
      <c r="J3492">
        <v>5</v>
      </c>
      <c r="K3492">
        <f t="shared" si="108"/>
        <v>6.3106634550587382</v>
      </c>
      <c r="L3492">
        <f t="shared" si="109"/>
        <v>6.3106634550587382</v>
      </c>
      <c r="M3492">
        <v>0</v>
      </c>
    </row>
    <row r="3493" spans="1:13">
      <c r="A3493">
        <v>18.277799999999999</v>
      </c>
      <c r="C3493">
        <v>6</v>
      </c>
      <c r="D3493">
        <v>8</v>
      </c>
      <c r="F3493">
        <v>31</v>
      </c>
      <c r="G3493" t="s">
        <v>18</v>
      </c>
      <c r="H3493">
        <v>108.276</v>
      </c>
      <c r="I3493">
        <v>38.275999999999996</v>
      </c>
      <c r="J3493">
        <v>5</v>
      </c>
      <c r="K3493">
        <f t="shared" si="108"/>
        <v>4.6846835228003636</v>
      </c>
      <c r="L3493">
        <f t="shared" si="109"/>
        <v>3.6448230679170162</v>
      </c>
      <c r="M3493">
        <v>70</v>
      </c>
    </row>
    <row r="3494" spans="1:13">
      <c r="A3494">
        <v>18.445</v>
      </c>
      <c r="C3494">
        <v>6</v>
      </c>
      <c r="D3494">
        <v>8</v>
      </c>
      <c r="F3494">
        <v>34</v>
      </c>
      <c r="G3494" t="s">
        <v>19</v>
      </c>
      <c r="H3494">
        <v>120.694</v>
      </c>
      <c r="I3494">
        <v>120.694</v>
      </c>
      <c r="J3494">
        <v>5</v>
      </c>
      <c r="K3494">
        <f t="shared" si="108"/>
        <v>4.793258416843047</v>
      </c>
      <c r="L3494">
        <f t="shared" si="109"/>
        <v>4.793258416843047</v>
      </c>
      <c r="M3494">
        <v>0</v>
      </c>
    </row>
    <row r="3495" spans="1:13">
      <c r="A3495">
        <v>18.4785</v>
      </c>
      <c r="C3495">
        <v>6</v>
      </c>
      <c r="D3495">
        <v>8</v>
      </c>
      <c r="F3495">
        <v>29</v>
      </c>
      <c r="G3495" t="s">
        <v>15</v>
      </c>
      <c r="H3495">
        <v>317.61599999999999</v>
      </c>
      <c r="I3495">
        <v>308.61599999999999</v>
      </c>
      <c r="J3495">
        <v>5</v>
      </c>
      <c r="K3495">
        <f t="shared" si="108"/>
        <v>5.7608431059378136</v>
      </c>
      <c r="L3495">
        <f t="shared" si="109"/>
        <v>5.7320977856362472</v>
      </c>
      <c r="M3495">
        <v>9</v>
      </c>
    </row>
    <row r="3496" spans="1:13">
      <c r="A3496">
        <v>18.537700000000001</v>
      </c>
      <c r="C3496">
        <v>6</v>
      </c>
      <c r="D3496">
        <v>8</v>
      </c>
      <c r="F3496">
        <v>34</v>
      </c>
      <c r="G3496" t="s">
        <v>19</v>
      </c>
      <c r="H3496">
        <v>147.63300000000001</v>
      </c>
      <c r="I3496">
        <v>147.63300000000001</v>
      </c>
      <c r="J3496">
        <v>5</v>
      </c>
      <c r="K3496">
        <f t="shared" si="108"/>
        <v>4.9947294644124787</v>
      </c>
      <c r="L3496">
        <f t="shared" si="109"/>
        <v>4.9947294644124787</v>
      </c>
      <c r="M3496">
        <v>0</v>
      </c>
    </row>
    <row r="3497" spans="1:13">
      <c r="A3497">
        <v>18.578800000000001</v>
      </c>
      <c r="C3497">
        <v>6</v>
      </c>
      <c r="D3497">
        <v>8</v>
      </c>
      <c r="F3497">
        <v>29</v>
      </c>
      <c r="G3497" t="s">
        <v>15</v>
      </c>
      <c r="H3497">
        <v>366.03300000000002</v>
      </c>
      <c r="I3497">
        <v>346.03300000000002</v>
      </c>
      <c r="J3497">
        <v>5</v>
      </c>
      <c r="K3497">
        <f t="shared" si="108"/>
        <v>5.9027234932712691</v>
      </c>
      <c r="L3497">
        <f t="shared" si="109"/>
        <v>5.8465341462322922</v>
      </c>
      <c r="M3497">
        <v>20</v>
      </c>
    </row>
    <row r="3498" spans="1:13">
      <c r="A3498">
        <v>18.658899999999999</v>
      </c>
      <c r="C3498">
        <v>6</v>
      </c>
      <c r="D3498">
        <v>8</v>
      </c>
      <c r="F3498">
        <v>35</v>
      </c>
      <c r="G3498" t="s">
        <v>16</v>
      </c>
      <c r="H3498">
        <v>485.76900000000001</v>
      </c>
      <c r="I3498">
        <v>485.76900000000001</v>
      </c>
      <c r="J3498">
        <v>5</v>
      </c>
      <c r="K3498">
        <f t="shared" si="108"/>
        <v>6.1857332022635596</v>
      </c>
      <c r="L3498">
        <f t="shared" si="109"/>
        <v>6.1857332022635596</v>
      </c>
      <c r="M3498">
        <v>0</v>
      </c>
    </row>
    <row r="3499" spans="1:13">
      <c r="A3499">
        <v>18.672999999999998</v>
      </c>
      <c r="C3499">
        <v>6</v>
      </c>
      <c r="D3499">
        <v>8</v>
      </c>
      <c r="F3499">
        <v>35</v>
      </c>
      <c r="G3499" t="s">
        <v>16</v>
      </c>
      <c r="H3499">
        <v>480.73399999999998</v>
      </c>
      <c r="I3499">
        <v>480.73399999999998</v>
      </c>
      <c r="J3499">
        <v>5</v>
      </c>
      <c r="K3499">
        <f t="shared" si="108"/>
        <v>6.1753141025838003</v>
      </c>
      <c r="L3499">
        <f t="shared" si="109"/>
        <v>6.1753141025838003</v>
      </c>
      <c r="M3499">
        <v>0</v>
      </c>
    </row>
    <row r="3500" spans="1:13">
      <c r="A3500">
        <v>18.793800000000001</v>
      </c>
      <c r="C3500">
        <v>6</v>
      </c>
      <c r="D3500">
        <v>8</v>
      </c>
      <c r="F3500">
        <v>74</v>
      </c>
      <c r="G3500" t="s">
        <v>17</v>
      </c>
      <c r="H3500">
        <v>148.89699999999999</v>
      </c>
      <c r="I3500">
        <v>148.89699999999999</v>
      </c>
      <c r="J3500">
        <v>5</v>
      </c>
      <c r="K3500">
        <f t="shared" si="108"/>
        <v>5.0032547917368264</v>
      </c>
      <c r="L3500">
        <f t="shared" si="109"/>
        <v>5.0032547917368264</v>
      </c>
      <c r="M3500">
        <v>0</v>
      </c>
    </row>
    <row r="3501" spans="1:13">
      <c r="A3501">
        <v>18.8065</v>
      </c>
      <c r="C3501">
        <v>6</v>
      </c>
      <c r="D3501">
        <v>8</v>
      </c>
      <c r="F3501">
        <v>74</v>
      </c>
      <c r="G3501" t="s">
        <v>17</v>
      </c>
      <c r="H3501">
        <v>119.818</v>
      </c>
      <c r="I3501">
        <v>119.818</v>
      </c>
      <c r="J3501">
        <v>5</v>
      </c>
      <c r="K3501">
        <f t="shared" si="108"/>
        <v>4.7859739248122475</v>
      </c>
      <c r="L3501">
        <f t="shared" si="109"/>
        <v>4.7859739248122475</v>
      </c>
      <c r="M3501">
        <v>0</v>
      </c>
    </row>
    <row r="3502" spans="1:13">
      <c r="A3502">
        <v>18.8352</v>
      </c>
      <c r="C3502">
        <v>6</v>
      </c>
      <c r="D3502">
        <v>8</v>
      </c>
      <c r="F3502">
        <v>31</v>
      </c>
      <c r="G3502" t="s">
        <v>18</v>
      </c>
      <c r="H3502">
        <v>29.625</v>
      </c>
      <c r="I3502">
        <v>29.625</v>
      </c>
      <c r="J3502">
        <v>5</v>
      </c>
      <c r="K3502">
        <f t="shared" si="108"/>
        <v>3.3886185994552953</v>
      </c>
      <c r="L3502">
        <f t="shared" si="109"/>
        <v>3.3886185994552953</v>
      </c>
      <c r="M3502">
        <v>0</v>
      </c>
    </row>
    <row r="3503" spans="1:13">
      <c r="A3503">
        <v>18.8398</v>
      </c>
      <c r="C3503">
        <v>6</v>
      </c>
      <c r="D3503">
        <v>8</v>
      </c>
      <c r="F3503">
        <v>31</v>
      </c>
      <c r="G3503" t="s">
        <v>18</v>
      </c>
      <c r="H3503">
        <v>30.655000000000001</v>
      </c>
      <c r="I3503">
        <v>30.655000000000001</v>
      </c>
      <c r="J3503">
        <v>5</v>
      </c>
      <c r="K3503">
        <f t="shared" si="108"/>
        <v>3.4227957812146514</v>
      </c>
      <c r="L3503">
        <f t="shared" si="109"/>
        <v>3.4227957812146514</v>
      </c>
      <c r="M3503">
        <v>0</v>
      </c>
    </row>
    <row r="3504" spans="1:13">
      <c r="A3504">
        <v>18.799299999999999</v>
      </c>
      <c r="C3504">
        <v>6</v>
      </c>
      <c r="D3504">
        <v>8</v>
      </c>
      <c r="F3504">
        <v>35</v>
      </c>
      <c r="G3504" t="s">
        <v>16</v>
      </c>
      <c r="H3504">
        <v>355.34300000000002</v>
      </c>
      <c r="I3504">
        <v>355.34300000000002</v>
      </c>
      <c r="J3504">
        <v>5</v>
      </c>
      <c r="K3504">
        <f t="shared" si="108"/>
        <v>5.873083520190459</v>
      </c>
      <c r="L3504">
        <f t="shared" si="109"/>
        <v>5.873083520190459</v>
      </c>
      <c r="M3504">
        <v>0</v>
      </c>
    </row>
    <row r="3505" spans="1:13">
      <c r="A3505">
        <v>18.898</v>
      </c>
      <c r="C3505">
        <v>6</v>
      </c>
      <c r="D3505">
        <v>8</v>
      </c>
      <c r="F3505">
        <v>74</v>
      </c>
      <c r="G3505" t="s">
        <v>17</v>
      </c>
      <c r="H3505">
        <v>110.623</v>
      </c>
      <c r="I3505">
        <v>110.623</v>
      </c>
      <c r="J3505">
        <v>5</v>
      </c>
      <c r="K3505">
        <f t="shared" si="108"/>
        <v>4.7061280240686196</v>
      </c>
      <c r="L3505">
        <f t="shared" si="109"/>
        <v>4.7061280240686196</v>
      </c>
      <c r="M3505">
        <v>0</v>
      </c>
    </row>
    <row r="3506" spans="1:13">
      <c r="A3506">
        <v>18.928699999999999</v>
      </c>
      <c r="C3506">
        <v>6</v>
      </c>
      <c r="D3506">
        <v>8</v>
      </c>
      <c r="F3506">
        <v>31</v>
      </c>
      <c r="G3506" t="s">
        <v>18</v>
      </c>
      <c r="H3506">
        <v>34.749499999999998</v>
      </c>
      <c r="I3506">
        <v>34.749499999999998</v>
      </c>
      <c r="J3506">
        <v>5</v>
      </c>
      <c r="K3506">
        <f t="shared" si="108"/>
        <v>3.5481651834180772</v>
      </c>
      <c r="L3506">
        <f t="shared" si="109"/>
        <v>3.5481651834180772</v>
      </c>
      <c r="M3506">
        <v>0</v>
      </c>
    </row>
    <row r="3507" spans="1:13">
      <c r="A3507">
        <v>19.132300000000001</v>
      </c>
      <c r="C3507">
        <v>6</v>
      </c>
      <c r="D3507">
        <v>8</v>
      </c>
      <c r="F3507">
        <v>34</v>
      </c>
      <c r="G3507" t="s">
        <v>19</v>
      </c>
      <c r="H3507">
        <v>169.04599999999999</v>
      </c>
      <c r="I3507">
        <v>169.04599999999999</v>
      </c>
      <c r="J3507">
        <v>5</v>
      </c>
      <c r="K3507">
        <f t="shared" si="108"/>
        <v>5.1301708672353854</v>
      </c>
      <c r="L3507">
        <f t="shared" si="109"/>
        <v>5.1301708672353854</v>
      </c>
      <c r="M3507">
        <v>0</v>
      </c>
    </row>
    <row r="3508" spans="1:13">
      <c r="A3508">
        <v>19.241499999999998</v>
      </c>
      <c r="C3508">
        <v>6</v>
      </c>
      <c r="D3508">
        <v>8</v>
      </c>
      <c r="F3508">
        <v>73</v>
      </c>
      <c r="G3508" t="s">
        <v>13</v>
      </c>
      <c r="H3508">
        <v>70.757300000000001</v>
      </c>
      <c r="I3508">
        <v>70.757300000000001</v>
      </c>
      <c r="J3508">
        <v>5</v>
      </c>
      <c r="K3508">
        <f t="shared" si="108"/>
        <v>4.2592557114126492</v>
      </c>
      <c r="L3508">
        <f t="shared" si="109"/>
        <v>4.2592557114126492</v>
      </c>
      <c r="M3508">
        <v>0</v>
      </c>
    </row>
    <row r="3509" spans="1:13">
      <c r="A3509">
        <v>19.179300000000001</v>
      </c>
      <c r="C3509">
        <v>6</v>
      </c>
      <c r="D3509">
        <v>8</v>
      </c>
      <c r="F3509">
        <v>29</v>
      </c>
      <c r="G3509" t="s">
        <v>15</v>
      </c>
      <c r="H3509">
        <v>430.459</v>
      </c>
      <c r="I3509">
        <v>430.459</v>
      </c>
      <c r="J3509">
        <v>5</v>
      </c>
      <c r="K3509">
        <f t="shared" si="108"/>
        <v>6.0648520812371123</v>
      </c>
      <c r="L3509">
        <f t="shared" si="109"/>
        <v>6.0648520812371123</v>
      </c>
      <c r="M3509">
        <v>0</v>
      </c>
    </row>
    <row r="3510" spans="1:13">
      <c r="A3510">
        <v>19.168099999999999</v>
      </c>
      <c r="C3510">
        <v>6</v>
      </c>
      <c r="D3510">
        <v>8</v>
      </c>
      <c r="F3510">
        <v>35</v>
      </c>
      <c r="G3510" t="s">
        <v>16</v>
      </c>
      <c r="H3510">
        <v>482.82600000000002</v>
      </c>
      <c r="I3510">
        <v>482.82600000000002</v>
      </c>
      <c r="J3510">
        <v>5</v>
      </c>
      <c r="K3510">
        <f t="shared" si="108"/>
        <v>6.1796563403003075</v>
      </c>
      <c r="L3510">
        <f t="shared" si="109"/>
        <v>6.1796563403003075</v>
      </c>
      <c r="M3510">
        <v>0</v>
      </c>
    </row>
    <row r="3511" spans="1:13">
      <c r="A3511">
        <v>19.261099999999999</v>
      </c>
      <c r="C3511">
        <v>6</v>
      </c>
      <c r="D3511">
        <v>8</v>
      </c>
      <c r="F3511">
        <v>34</v>
      </c>
      <c r="G3511" t="s">
        <v>14</v>
      </c>
      <c r="H3511">
        <v>268.69200000000001</v>
      </c>
      <c r="I3511">
        <v>268.69200000000001</v>
      </c>
      <c r="J3511">
        <v>5</v>
      </c>
      <c r="K3511">
        <f t="shared" si="108"/>
        <v>5.5935657421972023</v>
      </c>
      <c r="L3511">
        <f t="shared" si="109"/>
        <v>5.5935657421972023</v>
      </c>
      <c r="M3511">
        <v>0</v>
      </c>
    </row>
    <row r="3512" spans="1:13">
      <c r="A3512">
        <v>19.302199999999999</v>
      </c>
      <c r="C3512">
        <v>6</v>
      </c>
      <c r="D3512">
        <v>8</v>
      </c>
      <c r="F3512">
        <v>74</v>
      </c>
      <c r="G3512" t="s">
        <v>17</v>
      </c>
      <c r="H3512">
        <v>126.63</v>
      </c>
      <c r="I3512">
        <v>126.63</v>
      </c>
      <c r="J3512">
        <v>5</v>
      </c>
      <c r="K3512">
        <f t="shared" si="108"/>
        <v>4.8412694484625174</v>
      </c>
      <c r="L3512">
        <f t="shared" si="109"/>
        <v>4.8412694484625174</v>
      </c>
      <c r="M3512">
        <v>0</v>
      </c>
    </row>
    <row r="3513" spans="1:13">
      <c r="A3513">
        <v>19.335799999999999</v>
      </c>
      <c r="C3513">
        <v>6</v>
      </c>
      <c r="D3513">
        <v>8</v>
      </c>
      <c r="F3513">
        <v>29</v>
      </c>
      <c r="G3513" t="s">
        <v>15</v>
      </c>
      <c r="H3513">
        <v>395.37099999999998</v>
      </c>
      <c r="I3513">
        <v>385.37099999999998</v>
      </c>
      <c r="J3513">
        <v>5</v>
      </c>
      <c r="K3513">
        <f t="shared" si="108"/>
        <v>5.9798245645970827</v>
      </c>
      <c r="L3513">
        <f t="shared" si="109"/>
        <v>5.9542065066519605</v>
      </c>
      <c r="M3513">
        <v>10</v>
      </c>
    </row>
    <row r="3514" spans="1:13">
      <c r="A3514">
        <v>19.606300000000001</v>
      </c>
      <c r="C3514">
        <v>6</v>
      </c>
      <c r="D3514">
        <v>8</v>
      </c>
      <c r="F3514">
        <v>34</v>
      </c>
      <c r="G3514" t="s">
        <v>19</v>
      </c>
      <c r="H3514">
        <v>115.32</v>
      </c>
      <c r="I3514">
        <v>115.32</v>
      </c>
      <c r="J3514">
        <v>5</v>
      </c>
      <c r="K3514">
        <f t="shared" si="108"/>
        <v>4.7477108727702015</v>
      </c>
      <c r="L3514">
        <f t="shared" si="109"/>
        <v>4.7477108727702015</v>
      </c>
      <c r="M3514">
        <v>0</v>
      </c>
    </row>
    <row r="3515" spans="1:13">
      <c r="A3515">
        <v>20.793099999999999</v>
      </c>
      <c r="C3515">
        <v>6</v>
      </c>
      <c r="D3515">
        <v>8</v>
      </c>
      <c r="F3515">
        <v>35</v>
      </c>
      <c r="G3515" t="s">
        <v>16</v>
      </c>
      <c r="H3515">
        <v>313.18200000000002</v>
      </c>
      <c r="I3515">
        <v>313.18200000000002</v>
      </c>
      <c r="J3515">
        <v>5</v>
      </c>
      <c r="K3515">
        <f t="shared" si="108"/>
        <v>5.746784491200744</v>
      </c>
      <c r="L3515">
        <f t="shared" si="109"/>
        <v>5.746784491200744</v>
      </c>
      <c r="M3515">
        <v>0</v>
      </c>
    </row>
    <row r="3516" spans="1:13">
      <c r="A3516">
        <v>20.878900000000002</v>
      </c>
      <c r="C3516">
        <v>6</v>
      </c>
      <c r="D3516">
        <v>8</v>
      </c>
      <c r="F3516">
        <v>73</v>
      </c>
      <c r="G3516" t="s">
        <v>13</v>
      </c>
      <c r="H3516">
        <v>64.312899999999999</v>
      </c>
      <c r="I3516">
        <v>64.312899999999999</v>
      </c>
      <c r="J3516">
        <v>5</v>
      </c>
      <c r="K3516">
        <f t="shared" si="108"/>
        <v>4.163760233205636</v>
      </c>
      <c r="L3516">
        <f t="shared" si="109"/>
        <v>4.163760233205636</v>
      </c>
      <c r="M3516">
        <v>0</v>
      </c>
    </row>
    <row r="3517" spans="1:13">
      <c r="A3517">
        <v>20.880099999999999</v>
      </c>
      <c r="C3517">
        <v>6</v>
      </c>
      <c r="D3517">
        <v>8</v>
      </c>
      <c r="F3517">
        <v>74</v>
      </c>
      <c r="G3517" t="s">
        <v>17</v>
      </c>
      <c r="H3517">
        <v>107.605</v>
      </c>
      <c r="I3517">
        <v>107.605</v>
      </c>
      <c r="J3517">
        <v>5</v>
      </c>
      <c r="K3517">
        <f t="shared" si="108"/>
        <v>4.678467115049548</v>
      </c>
      <c r="L3517">
        <f t="shared" si="109"/>
        <v>4.678467115049548</v>
      </c>
      <c r="M3517">
        <v>0</v>
      </c>
    </row>
    <row r="3518" spans="1:13">
      <c r="A3518">
        <v>20.91</v>
      </c>
      <c r="C3518">
        <v>6</v>
      </c>
      <c r="D3518">
        <v>8</v>
      </c>
      <c r="F3518">
        <v>31</v>
      </c>
      <c r="G3518" t="s">
        <v>18</v>
      </c>
      <c r="H3518">
        <v>40.545200000000001</v>
      </c>
      <c r="I3518">
        <v>40.545200000000001</v>
      </c>
      <c r="J3518">
        <v>5</v>
      </c>
      <c r="K3518">
        <f t="shared" si="108"/>
        <v>3.7024174011750808</v>
      </c>
      <c r="L3518">
        <f t="shared" si="109"/>
        <v>3.7024174011750808</v>
      </c>
      <c r="M3518">
        <v>0</v>
      </c>
    </row>
    <row r="3519" spans="1:13">
      <c r="A3519">
        <v>20.896799999999999</v>
      </c>
      <c r="C3519">
        <v>6</v>
      </c>
      <c r="D3519">
        <v>8</v>
      </c>
      <c r="F3519">
        <v>34</v>
      </c>
      <c r="G3519" t="s">
        <v>14</v>
      </c>
      <c r="H3519">
        <v>107.492</v>
      </c>
      <c r="I3519">
        <v>107.492</v>
      </c>
      <c r="J3519">
        <v>5</v>
      </c>
      <c r="K3519">
        <f t="shared" si="108"/>
        <v>4.6774164261938642</v>
      </c>
      <c r="L3519">
        <f t="shared" si="109"/>
        <v>4.6774164261938642</v>
      </c>
      <c r="M3519">
        <v>0</v>
      </c>
    </row>
    <row r="3520" spans="1:13">
      <c r="A3520">
        <v>20.9267</v>
      </c>
      <c r="C3520">
        <v>6</v>
      </c>
      <c r="D3520">
        <v>8</v>
      </c>
      <c r="F3520">
        <v>29</v>
      </c>
      <c r="G3520" t="s">
        <v>15</v>
      </c>
      <c r="H3520">
        <v>222.012</v>
      </c>
      <c r="I3520">
        <v>222.012</v>
      </c>
      <c r="J3520">
        <v>5</v>
      </c>
      <c r="K3520">
        <f t="shared" si="108"/>
        <v>5.4027314344654656</v>
      </c>
      <c r="L3520">
        <f t="shared" si="109"/>
        <v>5.4027314344654656</v>
      </c>
      <c r="M3520">
        <v>0</v>
      </c>
    </row>
    <row r="3521" spans="1:13">
      <c r="A3521">
        <v>21.026800000000001</v>
      </c>
      <c r="C3521">
        <v>6</v>
      </c>
      <c r="D3521">
        <v>8</v>
      </c>
      <c r="F3521">
        <v>73</v>
      </c>
      <c r="G3521" t="s">
        <v>13</v>
      </c>
      <c r="H3521">
        <v>27.799499999999998</v>
      </c>
      <c r="I3521">
        <v>27.799499999999998</v>
      </c>
      <c r="J3521">
        <v>5</v>
      </c>
      <c r="K3521">
        <f t="shared" si="108"/>
        <v>3.3250180349233376</v>
      </c>
      <c r="L3521">
        <f t="shared" si="109"/>
        <v>3.3250180349233376</v>
      </c>
      <c r="M3521">
        <v>0</v>
      </c>
    </row>
    <row r="3522" spans="1:13">
      <c r="A3522">
        <v>21.034500000000001</v>
      </c>
      <c r="C3522">
        <v>6</v>
      </c>
      <c r="D3522">
        <v>8</v>
      </c>
      <c r="F3522">
        <v>34</v>
      </c>
      <c r="G3522" t="s">
        <v>14</v>
      </c>
      <c r="H3522">
        <v>134.55000000000001</v>
      </c>
      <c r="I3522">
        <v>134.55000000000001</v>
      </c>
      <c r="J3522">
        <v>5</v>
      </c>
      <c r="K3522">
        <f t="shared" si="108"/>
        <v>4.9019358771729147</v>
      </c>
      <c r="L3522">
        <f t="shared" si="109"/>
        <v>4.9019358771729147</v>
      </c>
      <c r="M3522">
        <v>0</v>
      </c>
    </row>
    <row r="3523" spans="1:13">
      <c r="A3523">
        <v>21.012899999999998</v>
      </c>
      <c r="C3523">
        <v>6</v>
      </c>
      <c r="D3523">
        <v>8</v>
      </c>
      <c r="F3523">
        <v>35</v>
      </c>
      <c r="G3523" t="s">
        <v>16</v>
      </c>
      <c r="H3523">
        <v>264.03899999999999</v>
      </c>
      <c r="I3523">
        <v>264.03899999999999</v>
      </c>
      <c r="J3523">
        <v>5</v>
      </c>
      <c r="K3523">
        <f t="shared" ref="K3523:K3586" si="110">LN(H3523)</f>
        <v>5.5760968195084439</v>
      </c>
      <c r="L3523">
        <f t="shared" ref="L3523:L3586" si="111">LN(I3523)</f>
        <v>5.5760968195084439</v>
      </c>
      <c r="M3523">
        <v>0</v>
      </c>
    </row>
    <row r="3524" spans="1:13">
      <c r="A3524">
        <v>21.086300000000001</v>
      </c>
      <c r="C3524">
        <v>6</v>
      </c>
      <c r="D3524">
        <v>8</v>
      </c>
      <c r="F3524">
        <v>74</v>
      </c>
      <c r="G3524" t="s">
        <v>17</v>
      </c>
      <c r="H3524">
        <v>95.638800000000003</v>
      </c>
      <c r="I3524">
        <v>95.638800000000003</v>
      </c>
      <c r="J3524">
        <v>5</v>
      </c>
      <c r="K3524">
        <f t="shared" si="110"/>
        <v>4.5605785954599662</v>
      </c>
      <c r="L3524">
        <f t="shared" si="111"/>
        <v>4.5605785954599662</v>
      </c>
      <c r="M3524">
        <v>0</v>
      </c>
    </row>
    <row r="3525" spans="1:13">
      <c r="A3525">
        <v>21.071899999999999</v>
      </c>
      <c r="C3525">
        <v>6</v>
      </c>
      <c r="D3525">
        <v>8</v>
      </c>
      <c r="F3525">
        <v>29</v>
      </c>
      <c r="G3525" t="s">
        <v>15</v>
      </c>
      <c r="H3525">
        <v>245.44</v>
      </c>
      <c r="I3525">
        <v>245.44</v>
      </c>
      <c r="J3525">
        <v>5</v>
      </c>
      <c r="K3525">
        <f t="shared" si="110"/>
        <v>5.5030525181788912</v>
      </c>
      <c r="L3525">
        <f t="shared" si="111"/>
        <v>5.5030525181788912</v>
      </c>
      <c r="M3525">
        <v>0</v>
      </c>
    </row>
    <row r="3526" spans="1:13">
      <c r="A3526">
        <v>21.221699999999998</v>
      </c>
      <c r="C3526">
        <v>6</v>
      </c>
      <c r="D3526">
        <v>8</v>
      </c>
      <c r="F3526">
        <v>35</v>
      </c>
      <c r="G3526" t="s">
        <v>16</v>
      </c>
      <c r="H3526">
        <v>297.44099999999997</v>
      </c>
      <c r="I3526">
        <v>297.44099999999997</v>
      </c>
      <c r="J3526">
        <v>5</v>
      </c>
      <c r="K3526">
        <f t="shared" si="110"/>
        <v>5.6952158859900752</v>
      </c>
      <c r="L3526">
        <f t="shared" si="111"/>
        <v>5.6952158859900752</v>
      </c>
      <c r="M3526">
        <v>0</v>
      </c>
    </row>
    <row r="3527" spans="1:13">
      <c r="A3527">
        <v>21.304300000000001</v>
      </c>
      <c r="C3527">
        <v>6</v>
      </c>
      <c r="D3527">
        <v>8</v>
      </c>
      <c r="F3527">
        <v>74</v>
      </c>
      <c r="G3527" t="s">
        <v>17</v>
      </c>
      <c r="H3527">
        <v>87.185199999999995</v>
      </c>
      <c r="I3527">
        <v>87.185199999999995</v>
      </c>
      <c r="J3527">
        <v>5</v>
      </c>
      <c r="K3527">
        <f t="shared" si="110"/>
        <v>4.4680345917394133</v>
      </c>
      <c r="L3527">
        <f t="shared" si="111"/>
        <v>4.4680345917394133</v>
      </c>
      <c r="M3527">
        <v>0</v>
      </c>
    </row>
    <row r="3528" spans="1:13">
      <c r="A3528">
        <v>21.328499999999998</v>
      </c>
      <c r="C3528">
        <v>6</v>
      </c>
      <c r="D3528">
        <v>8</v>
      </c>
      <c r="F3528">
        <v>31</v>
      </c>
      <c r="G3528" t="s">
        <v>18</v>
      </c>
      <c r="H3528">
        <v>23.588100000000001</v>
      </c>
      <c r="I3528">
        <v>23.588100000000001</v>
      </c>
      <c r="J3528">
        <v>5</v>
      </c>
      <c r="K3528">
        <f t="shared" si="110"/>
        <v>3.1607423475730565</v>
      </c>
      <c r="L3528">
        <f t="shared" si="111"/>
        <v>3.1607423475730565</v>
      </c>
      <c r="M3528">
        <v>0</v>
      </c>
    </row>
    <row r="3529" spans="1:13">
      <c r="A3529">
        <v>21.3413</v>
      </c>
      <c r="C3529">
        <v>6</v>
      </c>
      <c r="D3529">
        <v>8</v>
      </c>
      <c r="F3529">
        <v>35</v>
      </c>
      <c r="G3529" t="s">
        <v>16</v>
      </c>
      <c r="H3529">
        <v>301.59399999999999</v>
      </c>
      <c r="I3529">
        <v>301.59399999999999</v>
      </c>
      <c r="J3529">
        <v>5</v>
      </c>
      <c r="K3529">
        <f t="shared" si="110"/>
        <v>5.7090817420367106</v>
      </c>
      <c r="L3529">
        <f t="shared" si="111"/>
        <v>5.7090817420367106</v>
      </c>
      <c r="M3529">
        <v>0</v>
      </c>
    </row>
    <row r="3530" spans="1:13">
      <c r="A3530">
        <v>21.460899999999999</v>
      </c>
      <c r="C3530">
        <v>6</v>
      </c>
      <c r="D3530">
        <v>8</v>
      </c>
      <c r="F3530">
        <v>31</v>
      </c>
      <c r="G3530" t="s">
        <v>18</v>
      </c>
      <c r="H3530">
        <v>34.849699999999999</v>
      </c>
      <c r="I3530">
        <v>34.849699999999999</v>
      </c>
      <c r="J3530">
        <v>5</v>
      </c>
      <c r="K3530">
        <f t="shared" si="110"/>
        <v>3.5510445288481036</v>
      </c>
      <c r="L3530">
        <f t="shared" si="111"/>
        <v>3.5510445288481036</v>
      </c>
      <c r="M3530">
        <v>0</v>
      </c>
    </row>
    <row r="3531" spans="1:13">
      <c r="A3531">
        <v>21.491</v>
      </c>
      <c r="C3531">
        <v>6</v>
      </c>
      <c r="D3531">
        <v>8</v>
      </c>
      <c r="F3531">
        <v>34</v>
      </c>
      <c r="G3531" t="s">
        <v>19</v>
      </c>
      <c r="H3531">
        <v>119.634</v>
      </c>
      <c r="I3531">
        <v>119.634</v>
      </c>
      <c r="J3531">
        <v>5</v>
      </c>
      <c r="K3531">
        <f t="shared" si="110"/>
        <v>4.7844370820528175</v>
      </c>
      <c r="L3531">
        <f t="shared" si="111"/>
        <v>4.7844370820528175</v>
      </c>
      <c r="M3531">
        <v>0</v>
      </c>
    </row>
    <row r="3532" spans="1:13">
      <c r="A3532">
        <v>21.5242</v>
      </c>
      <c r="C3532">
        <v>6</v>
      </c>
      <c r="D3532">
        <v>8</v>
      </c>
      <c r="F3532">
        <v>29</v>
      </c>
      <c r="G3532" t="s">
        <v>15</v>
      </c>
      <c r="H3532">
        <v>372.19299999999998</v>
      </c>
      <c r="I3532">
        <v>362.19299999999998</v>
      </c>
      <c r="J3532">
        <v>5</v>
      </c>
      <c r="K3532">
        <f t="shared" si="110"/>
        <v>5.9194125369383341</v>
      </c>
      <c r="L3532">
        <f t="shared" si="111"/>
        <v>5.8921772189235178</v>
      </c>
      <c r="M3532">
        <v>10</v>
      </c>
    </row>
    <row r="3533" spans="1:13">
      <c r="A3533">
        <v>21.682300000000001</v>
      </c>
      <c r="C3533">
        <v>6</v>
      </c>
      <c r="D3533">
        <v>8</v>
      </c>
      <c r="F3533">
        <v>35</v>
      </c>
      <c r="G3533" t="s">
        <v>16</v>
      </c>
      <c r="H3533">
        <v>289.40499999999997</v>
      </c>
      <c r="I3533">
        <v>289.40499999999997</v>
      </c>
      <c r="J3533">
        <v>5</v>
      </c>
      <c r="K3533">
        <f t="shared" si="110"/>
        <v>5.6678270911732218</v>
      </c>
      <c r="L3533">
        <f t="shared" si="111"/>
        <v>5.6678270911732218</v>
      </c>
      <c r="M3533">
        <v>0</v>
      </c>
    </row>
    <row r="3534" spans="1:13">
      <c r="A3534">
        <v>21.762699999999999</v>
      </c>
      <c r="C3534">
        <v>6</v>
      </c>
      <c r="D3534">
        <v>8</v>
      </c>
      <c r="F3534">
        <v>74</v>
      </c>
      <c r="G3534" t="s">
        <v>17</v>
      </c>
      <c r="H3534">
        <v>87.314300000000003</v>
      </c>
      <c r="I3534">
        <v>87.314300000000003</v>
      </c>
      <c r="J3534">
        <v>5</v>
      </c>
      <c r="K3534">
        <f t="shared" si="110"/>
        <v>4.4695142524095495</v>
      </c>
      <c r="L3534">
        <f t="shared" si="111"/>
        <v>4.4695142524095495</v>
      </c>
      <c r="M3534">
        <v>0</v>
      </c>
    </row>
    <row r="3535" spans="1:13">
      <c r="A3535">
        <v>21.7913</v>
      </c>
      <c r="C3535">
        <v>6</v>
      </c>
      <c r="D3535">
        <v>8</v>
      </c>
      <c r="F3535">
        <v>35</v>
      </c>
      <c r="G3535" t="s">
        <v>16</v>
      </c>
      <c r="H3535">
        <v>232.322</v>
      </c>
      <c r="I3535">
        <v>232.322</v>
      </c>
      <c r="J3535">
        <v>5</v>
      </c>
      <c r="K3535">
        <f t="shared" si="110"/>
        <v>5.448124340414803</v>
      </c>
      <c r="L3535">
        <f t="shared" si="111"/>
        <v>5.448124340414803</v>
      </c>
      <c r="M3535">
        <v>0</v>
      </c>
    </row>
    <row r="3536" spans="1:13">
      <c r="A3536">
        <v>21.799099999999999</v>
      </c>
      <c r="C3536">
        <v>6</v>
      </c>
      <c r="D3536">
        <v>8</v>
      </c>
      <c r="F3536">
        <v>29</v>
      </c>
      <c r="G3536" t="s">
        <v>15</v>
      </c>
      <c r="H3536">
        <v>289.94099999999997</v>
      </c>
      <c r="I3536">
        <v>289.94099999999997</v>
      </c>
      <c r="J3536">
        <v>5</v>
      </c>
      <c r="K3536">
        <f t="shared" si="110"/>
        <v>5.6696774540062496</v>
      </c>
      <c r="L3536">
        <f t="shared" si="111"/>
        <v>5.6696774540062496</v>
      </c>
      <c r="M3536">
        <v>0</v>
      </c>
    </row>
    <row r="3537" spans="1:13">
      <c r="A3537">
        <v>21.855799999999999</v>
      </c>
      <c r="C3537">
        <v>6</v>
      </c>
      <c r="D3537">
        <v>8</v>
      </c>
      <c r="F3537">
        <v>74</v>
      </c>
      <c r="G3537" t="s">
        <v>17</v>
      </c>
      <c r="H3537">
        <v>187.577</v>
      </c>
      <c r="I3537">
        <v>187.577</v>
      </c>
      <c r="J3537">
        <v>5</v>
      </c>
      <c r="K3537">
        <f t="shared" si="110"/>
        <v>5.2341894277766556</v>
      </c>
      <c r="L3537">
        <f t="shared" si="111"/>
        <v>5.2341894277766556</v>
      </c>
      <c r="M3537">
        <v>0</v>
      </c>
    </row>
    <row r="3538" spans="1:13">
      <c r="A3538">
        <v>21.907900000000001</v>
      </c>
      <c r="C3538">
        <v>6</v>
      </c>
      <c r="D3538">
        <v>8</v>
      </c>
      <c r="F3538">
        <v>31</v>
      </c>
      <c r="G3538" t="s">
        <v>18</v>
      </c>
      <c r="H3538">
        <v>107.539</v>
      </c>
      <c r="I3538">
        <v>53.575099999999999</v>
      </c>
      <c r="J3538">
        <v>5</v>
      </c>
      <c r="K3538">
        <f t="shared" si="110"/>
        <v>4.6778535724727588</v>
      </c>
      <c r="L3538">
        <f t="shared" si="111"/>
        <v>3.9810844079001293</v>
      </c>
      <c r="M3538">
        <v>53.963900000000002</v>
      </c>
    </row>
    <row r="3539" spans="1:13">
      <c r="A3539">
        <v>21.993200000000002</v>
      </c>
      <c r="C3539">
        <v>6</v>
      </c>
      <c r="D3539">
        <v>8</v>
      </c>
      <c r="F3539">
        <v>35</v>
      </c>
      <c r="G3539" t="s">
        <v>16</v>
      </c>
      <c r="H3539">
        <v>212.73400000000001</v>
      </c>
      <c r="I3539">
        <v>212.73400000000001</v>
      </c>
      <c r="J3539">
        <v>5</v>
      </c>
      <c r="K3539">
        <f t="shared" si="110"/>
        <v>5.3600425589849747</v>
      </c>
      <c r="L3539">
        <f t="shared" si="111"/>
        <v>5.3600425589849747</v>
      </c>
      <c r="M3539">
        <v>0</v>
      </c>
    </row>
    <row r="3540" spans="1:13">
      <c r="A3540">
        <v>22.052299999999999</v>
      </c>
      <c r="C3540">
        <v>6</v>
      </c>
      <c r="D3540">
        <v>8</v>
      </c>
      <c r="F3540">
        <v>74</v>
      </c>
      <c r="G3540" t="s">
        <v>17</v>
      </c>
      <c r="H3540">
        <v>83.078400000000002</v>
      </c>
      <c r="I3540">
        <v>83.078400000000002</v>
      </c>
      <c r="J3540">
        <v>5</v>
      </c>
      <c r="K3540">
        <f t="shared" si="110"/>
        <v>4.4197847402764836</v>
      </c>
      <c r="L3540">
        <f t="shared" si="111"/>
        <v>4.4197847402764836</v>
      </c>
      <c r="M3540">
        <v>0</v>
      </c>
    </row>
    <row r="3541" spans="1:13">
      <c r="A3541">
        <v>22.075299999999999</v>
      </c>
      <c r="C3541">
        <v>6</v>
      </c>
      <c r="D3541">
        <v>8</v>
      </c>
      <c r="F3541">
        <v>31</v>
      </c>
      <c r="G3541" t="s">
        <v>18</v>
      </c>
      <c r="H3541">
        <v>73.751499999999993</v>
      </c>
      <c r="I3541">
        <v>43.751499999999993</v>
      </c>
      <c r="J3541">
        <v>5</v>
      </c>
      <c r="K3541">
        <f t="shared" si="110"/>
        <v>4.3007013339961455</v>
      </c>
      <c r="L3541">
        <f t="shared" si="111"/>
        <v>3.7785258979301672</v>
      </c>
      <c r="M3541">
        <v>30</v>
      </c>
    </row>
    <row r="3542" spans="1:13">
      <c r="A3542">
        <v>22.363900000000001</v>
      </c>
      <c r="C3542">
        <v>6</v>
      </c>
      <c r="D3542">
        <v>8</v>
      </c>
      <c r="F3542">
        <v>73</v>
      </c>
      <c r="G3542" t="s">
        <v>13</v>
      </c>
      <c r="H3542">
        <v>31.584099999999999</v>
      </c>
      <c r="I3542">
        <v>31.584099999999999</v>
      </c>
      <c r="J3542">
        <v>5</v>
      </c>
      <c r="K3542">
        <f t="shared" si="110"/>
        <v>3.45265382940614</v>
      </c>
      <c r="L3542">
        <f t="shared" si="111"/>
        <v>3.45265382940614</v>
      </c>
      <c r="M3542">
        <v>0</v>
      </c>
    </row>
    <row r="3543" spans="1:13">
      <c r="A3543">
        <v>22.372699999999998</v>
      </c>
      <c r="C3543">
        <v>6</v>
      </c>
      <c r="D3543">
        <v>8</v>
      </c>
      <c r="F3543">
        <v>34</v>
      </c>
      <c r="G3543" t="s">
        <v>14</v>
      </c>
      <c r="H3543">
        <v>102.508</v>
      </c>
      <c r="I3543">
        <v>102.508</v>
      </c>
      <c r="J3543">
        <v>5</v>
      </c>
      <c r="K3543">
        <f t="shared" si="110"/>
        <v>4.6299408443133032</v>
      </c>
      <c r="L3543">
        <f t="shared" si="111"/>
        <v>4.6299408443133032</v>
      </c>
      <c r="M3543">
        <v>0</v>
      </c>
    </row>
    <row r="3544" spans="1:13">
      <c r="A3544">
        <v>22.401199999999999</v>
      </c>
      <c r="C3544">
        <v>6</v>
      </c>
      <c r="D3544">
        <v>8</v>
      </c>
      <c r="F3544">
        <v>29</v>
      </c>
      <c r="G3544" t="s">
        <v>15</v>
      </c>
      <c r="H3544">
        <v>167.15899999999999</v>
      </c>
      <c r="I3544">
        <v>167.15899999999999</v>
      </c>
      <c r="J3544">
        <v>5</v>
      </c>
      <c r="K3544">
        <f t="shared" si="110"/>
        <v>5.1189454552694063</v>
      </c>
      <c r="L3544">
        <f t="shared" si="111"/>
        <v>5.1189454552694063</v>
      </c>
      <c r="M3544">
        <v>0</v>
      </c>
    </row>
    <row r="3545" spans="1:13">
      <c r="A3545">
        <v>6.0721100000000003</v>
      </c>
      <c r="C3545">
        <v>7</v>
      </c>
      <c r="D3545">
        <v>5</v>
      </c>
      <c r="F3545">
        <v>35</v>
      </c>
      <c r="G3545" t="s">
        <v>16</v>
      </c>
      <c r="H3545">
        <v>156.667</v>
      </c>
      <c r="I3545">
        <v>156.667</v>
      </c>
      <c r="J3545">
        <v>5</v>
      </c>
      <c r="K3545">
        <f t="shared" si="110"/>
        <v>5.054122533693306</v>
      </c>
      <c r="L3545">
        <f t="shared" si="111"/>
        <v>5.054122533693306</v>
      </c>
      <c r="M3545">
        <v>0</v>
      </c>
    </row>
    <row r="3546" spans="1:13">
      <c r="A3546">
        <v>6.1156300000000003</v>
      </c>
      <c r="C3546">
        <v>7</v>
      </c>
      <c r="D3546">
        <v>5</v>
      </c>
      <c r="F3546">
        <v>74</v>
      </c>
      <c r="G3546" t="s">
        <v>17</v>
      </c>
      <c r="H3546">
        <v>98.498800000000003</v>
      </c>
      <c r="I3546">
        <v>98.498800000000003</v>
      </c>
      <c r="J3546">
        <v>5</v>
      </c>
      <c r="K3546">
        <f t="shared" si="110"/>
        <v>4.5900443653627159</v>
      </c>
      <c r="L3546">
        <f t="shared" si="111"/>
        <v>4.5900443653627159</v>
      </c>
      <c r="M3546">
        <v>0</v>
      </c>
    </row>
    <row r="3547" spans="1:13">
      <c r="A3547">
        <v>6.1429900000000002</v>
      </c>
      <c r="C3547">
        <v>7</v>
      </c>
      <c r="D3547">
        <v>5</v>
      </c>
      <c r="F3547">
        <v>31</v>
      </c>
      <c r="G3547" t="s">
        <v>18</v>
      </c>
      <c r="H3547">
        <v>19.835799999999999</v>
      </c>
      <c r="I3547">
        <v>19.835799999999999</v>
      </c>
      <c r="J3547">
        <v>5</v>
      </c>
      <c r="K3547">
        <f t="shared" si="110"/>
        <v>2.9874883858980974</v>
      </c>
      <c r="L3547">
        <f t="shared" si="111"/>
        <v>2.9874883858980974</v>
      </c>
      <c r="M3547">
        <v>0</v>
      </c>
    </row>
    <row r="3548" spans="1:13">
      <c r="A3548">
        <v>6.1371700000000002</v>
      </c>
      <c r="C3548">
        <v>7</v>
      </c>
      <c r="D3548">
        <v>5</v>
      </c>
      <c r="F3548">
        <v>35</v>
      </c>
      <c r="G3548" t="s">
        <v>16</v>
      </c>
      <c r="H3548">
        <v>159.994</v>
      </c>
      <c r="I3548">
        <v>159.994</v>
      </c>
      <c r="J3548">
        <v>5</v>
      </c>
      <c r="K3548">
        <f t="shared" si="110"/>
        <v>5.0751363145306847</v>
      </c>
      <c r="L3548">
        <f t="shared" si="111"/>
        <v>5.0751363145306847</v>
      </c>
      <c r="M3548">
        <v>0</v>
      </c>
    </row>
    <row r="3549" spans="1:13">
      <c r="A3549">
        <v>6.18161</v>
      </c>
      <c r="C3549">
        <v>7</v>
      </c>
      <c r="D3549">
        <v>5</v>
      </c>
      <c r="F3549">
        <v>74</v>
      </c>
      <c r="G3549" t="s">
        <v>17</v>
      </c>
      <c r="H3549">
        <v>68.721100000000007</v>
      </c>
      <c r="I3549">
        <v>68.721100000000007</v>
      </c>
      <c r="J3549">
        <v>5</v>
      </c>
      <c r="K3549">
        <f t="shared" si="110"/>
        <v>4.2300562845327558</v>
      </c>
      <c r="L3549">
        <f t="shared" si="111"/>
        <v>4.2300562845327558</v>
      </c>
      <c r="M3549">
        <v>0</v>
      </c>
    </row>
    <row r="3550" spans="1:13">
      <c r="A3550">
        <v>6.2007000000000003</v>
      </c>
      <c r="C3550">
        <v>7</v>
      </c>
      <c r="D3550">
        <v>5</v>
      </c>
      <c r="F3550">
        <v>31</v>
      </c>
      <c r="G3550" t="s">
        <v>18</v>
      </c>
      <c r="H3550">
        <v>18.689299999999999</v>
      </c>
      <c r="I3550">
        <v>18.689299999999999</v>
      </c>
      <c r="J3550">
        <v>5</v>
      </c>
      <c r="K3550">
        <f t="shared" si="110"/>
        <v>2.9279511675825627</v>
      </c>
      <c r="L3550">
        <f t="shared" si="111"/>
        <v>2.9279511675825627</v>
      </c>
      <c r="M3550">
        <v>0</v>
      </c>
    </row>
    <row r="3551" spans="1:13">
      <c r="A3551">
        <v>6.4411800000000001</v>
      </c>
      <c r="C3551">
        <v>7</v>
      </c>
      <c r="D3551">
        <v>5</v>
      </c>
      <c r="F3551">
        <v>35</v>
      </c>
      <c r="G3551" t="s">
        <v>16</v>
      </c>
      <c r="H3551">
        <v>133.685</v>
      </c>
      <c r="I3551">
        <v>133.685</v>
      </c>
      <c r="J3551">
        <v>5</v>
      </c>
      <c r="K3551">
        <f t="shared" si="110"/>
        <v>4.8954862863405157</v>
      </c>
      <c r="L3551">
        <f t="shared" si="111"/>
        <v>4.8954862863405157</v>
      </c>
      <c r="M3551">
        <v>0</v>
      </c>
    </row>
    <row r="3552" spans="1:13">
      <c r="A3552">
        <v>6.4783099999999996</v>
      </c>
      <c r="C3552">
        <v>7</v>
      </c>
      <c r="D3552">
        <v>5</v>
      </c>
      <c r="F3552">
        <v>74</v>
      </c>
      <c r="G3552" t="s">
        <v>17</v>
      </c>
      <c r="H3552">
        <v>64.119100000000003</v>
      </c>
      <c r="I3552">
        <v>64.119100000000003</v>
      </c>
      <c r="J3552">
        <v>5</v>
      </c>
      <c r="K3552">
        <f t="shared" si="110"/>
        <v>4.1607422914606857</v>
      </c>
      <c r="L3552">
        <f t="shared" si="111"/>
        <v>4.1607422914606857</v>
      </c>
      <c r="M3552">
        <v>0</v>
      </c>
    </row>
    <row r="3553" spans="1:13">
      <c r="A3553">
        <v>6.9303100000000004</v>
      </c>
      <c r="C3553">
        <v>7</v>
      </c>
      <c r="D3553">
        <v>5</v>
      </c>
      <c r="F3553">
        <v>34</v>
      </c>
      <c r="G3553" t="s">
        <v>19</v>
      </c>
      <c r="H3553">
        <v>89.613699999999994</v>
      </c>
      <c r="I3553">
        <v>89.613699999999994</v>
      </c>
      <c r="J3553">
        <v>5</v>
      </c>
      <c r="K3553">
        <f t="shared" si="110"/>
        <v>4.4955082100783121</v>
      </c>
      <c r="L3553">
        <f t="shared" si="111"/>
        <v>4.4955082100783121</v>
      </c>
      <c r="M3553">
        <v>0</v>
      </c>
    </row>
    <row r="3554" spans="1:13">
      <c r="A3554">
        <v>6.9551999999999996</v>
      </c>
      <c r="C3554">
        <v>7</v>
      </c>
      <c r="D3554">
        <v>5</v>
      </c>
      <c r="F3554">
        <v>29</v>
      </c>
      <c r="G3554" t="s">
        <v>15</v>
      </c>
      <c r="H3554">
        <v>163.334</v>
      </c>
      <c r="I3554">
        <v>163.334</v>
      </c>
      <c r="J3554">
        <v>5</v>
      </c>
      <c r="K3554">
        <f t="shared" si="110"/>
        <v>5.0957971840608858</v>
      </c>
      <c r="L3554">
        <f t="shared" si="111"/>
        <v>5.0957971840608858</v>
      </c>
      <c r="M3554">
        <v>0</v>
      </c>
    </row>
    <row r="3555" spans="1:13">
      <c r="A3555">
        <v>7.4831700000000003</v>
      </c>
      <c r="C3555">
        <v>7</v>
      </c>
      <c r="D3555">
        <v>5</v>
      </c>
      <c r="F3555">
        <v>73</v>
      </c>
      <c r="G3555" t="s">
        <v>13</v>
      </c>
      <c r="H3555">
        <v>50.890599999999999</v>
      </c>
      <c r="I3555">
        <v>50.890599999999999</v>
      </c>
      <c r="J3555">
        <v>5</v>
      </c>
      <c r="K3555">
        <f t="shared" si="110"/>
        <v>3.9296782306668248</v>
      </c>
      <c r="L3555">
        <f t="shared" si="111"/>
        <v>3.9296782306668248</v>
      </c>
      <c r="M3555">
        <v>0</v>
      </c>
    </row>
    <row r="3556" spans="1:13">
      <c r="A3556">
        <v>7.4973099999999997</v>
      </c>
      <c r="C3556">
        <v>7</v>
      </c>
      <c r="D3556">
        <v>5</v>
      </c>
      <c r="F3556">
        <v>34</v>
      </c>
      <c r="G3556" t="s">
        <v>14</v>
      </c>
      <c r="H3556">
        <v>84.7012</v>
      </c>
      <c r="I3556">
        <v>84.7012</v>
      </c>
      <c r="J3556">
        <v>5</v>
      </c>
      <c r="K3556">
        <f t="shared" si="110"/>
        <v>4.4391297692081801</v>
      </c>
      <c r="L3556">
        <f t="shared" si="111"/>
        <v>4.4391297692081801</v>
      </c>
      <c r="M3556">
        <v>0</v>
      </c>
    </row>
    <row r="3557" spans="1:13">
      <c r="A3557">
        <v>7.5208399999999997</v>
      </c>
      <c r="C3557">
        <v>7</v>
      </c>
      <c r="D3557">
        <v>5</v>
      </c>
      <c r="F3557">
        <v>29</v>
      </c>
      <c r="G3557" t="s">
        <v>15</v>
      </c>
      <c r="H3557">
        <v>165.952</v>
      </c>
      <c r="I3557">
        <v>165.952</v>
      </c>
      <c r="J3557">
        <v>5</v>
      </c>
      <c r="K3557">
        <f t="shared" si="110"/>
        <v>5.1116985899161991</v>
      </c>
      <c r="L3557">
        <f t="shared" si="111"/>
        <v>5.1116985899161991</v>
      </c>
      <c r="M3557">
        <v>0</v>
      </c>
    </row>
    <row r="3558" spans="1:13">
      <c r="A3558">
        <v>7.8270499999999998</v>
      </c>
      <c r="C3558">
        <v>7</v>
      </c>
      <c r="D3558">
        <v>5</v>
      </c>
      <c r="F3558">
        <v>73</v>
      </c>
      <c r="G3558" t="s">
        <v>13</v>
      </c>
      <c r="H3558">
        <v>46.750399999999999</v>
      </c>
      <c r="I3558">
        <v>46.750399999999999</v>
      </c>
      <c r="J3558">
        <v>5</v>
      </c>
      <c r="K3558">
        <f t="shared" si="110"/>
        <v>3.8448228118478252</v>
      </c>
      <c r="L3558">
        <f t="shared" si="111"/>
        <v>3.8448228118478252</v>
      </c>
      <c r="M3558">
        <v>0</v>
      </c>
    </row>
    <row r="3559" spans="1:13">
      <c r="A3559">
        <v>7.8400400000000001</v>
      </c>
      <c r="C3559">
        <v>7</v>
      </c>
      <c r="D3559">
        <v>5</v>
      </c>
      <c r="F3559">
        <v>34</v>
      </c>
      <c r="G3559" t="s">
        <v>14</v>
      </c>
      <c r="H3559">
        <v>88.2012</v>
      </c>
      <c r="I3559">
        <v>88.2012</v>
      </c>
      <c r="J3559">
        <v>5</v>
      </c>
      <c r="K3559">
        <f t="shared" si="110"/>
        <v>4.4796205683623693</v>
      </c>
      <c r="L3559">
        <f t="shared" si="111"/>
        <v>4.4796205683623693</v>
      </c>
      <c r="M3559">
        <v>0</v>
      </c>
    </row>
    <row r="3560" spans="1:13">
      <c r="A3560">
        <v>8.43614</v>
      </c>
      <c r="C3560">
        <v>7</v>
      </c>
      <c r="D3560">
        <v>5</v>
      </c>
      <c r="F3560">
        <v>34</v>
      </c>
      <c r="G3560" t="s">
        <v>14</v>
      </c>
      <c r="H3560">
        <v>116.98699999999999</v>
      </c>
      <c r="I3560">
        <v>116.98699999999999</v>
      </c>
      <c r="J3560">
        <v>5</v>
      </c>
      <c r="K3560">
        <f t="shared" si="110"/>
        <v>4.7620628175133479</v>
      </c>
      <c r="L3560">
        <f t="shared" si="111"/>
        <v>4.7620628175133479</v>
      </c>
      <c r="M3560">
        <v>0</v>
      </c>
    </row>
    <row r="3561" spans="1:13">
      <c r="A3561">
        <v>8.4686400000000006</v>
      </c>
      <c r="C3561">
        <v>7</v>
      </c>
      <c r="D3561">
        <v>5</v>
      </c>
      <c r="F3561">
        <v>29</v>
      </c>
      <c r="G3561" t="s">
        <v>15</v>
      </c>
      <c r="H3561">
        <v>195.82499999999999</v>
      </c>
      <c r="I3561">
        <v>195.82499999999999</v>
      </c>
      <c r="J3561">
        <v>5</v>
      </c>
      <c r="K3561">
        <f t="shared" si="110"/>
        <v>5.2772214032533018</v>
      </c>
      <c r="L3561">
        <f t="shared" si="111"/>
        <v>5.2772214032533018</v>
      </c>
      <c r="M3561">
        <v>0</v>
      </c>
    </row>
    <row r="3562" spans="1:13">
      <c r="A3562">
        <v>8.5747900000000001</v>
      </c>
      <c r="C3562">
        <v>7</v>
      </c>
      <c r="D3562">
        <v>5</v>
      </c>
      <c r="F3562">
        <v>31</v>
      </c>
      <c r="G3562" t="s">
        <v>18</v>
      </c>
      <c r="H3562">
        <v>23.821000000000002</v>
      </c>
      <c r="I3562">
        <v>23.821000000000002</v>
      </c>
      <c r="J3562">
        <v>5</v>
      </c>
      <c r="K3562">
        <f t="shared" si="110"/>
        <v>3.170567544574082</v>
      </c>
      <c r="L3562">
        <f t="shared" si="111"/>
        <v>3.170567544574082</v>
      </c>
      <c r="M3562">
        <v>0</v>
      </c>
    </row>
    <row r="3563" spans="1:13">
      <c r="A3563">
        <v>8.5744399999999992</v>
      </c>
      <c r="C3563">
        <v>7</v>
      </c>
      <c r="D3563">
        <v>5</v>
      </c>
      <c r="F3563">
        <v>35</v>
      </c>
      <c r="G3563" t="s">
        <v>16</v>
      </c>
      <c r="H3563">
        <v>208.381</v>
      </c>
      <c r="I3563">
        <v>208.381</v>
      </c>
      <c r="J3563">
        <v>5</v>
      </c>
      <c r="K3563">
        <f t="shared" si="110"/>
        <v>5.3393681348975637</v>
      </c>
      <c r="L3563">
        <f t="shared" si="111"/>
        <v>5.3393681348975637</v>
      </c>
      <c r="M3563">
        <v>0</v>
      </c>
    </row>
    <row r="3564" spans="1:13">
      <c r="A3564">
        <v>8.6323299999999996</v>
      </c>
      <c r="C3564">
        <v>7</v>
      </c>
      <c r="D3564">
        <v>5</v>
      </c>
      <c r="F3564">
        <v>74</v>
      </c>
      <c r="G3564" t="s">
        <v>17</v>
      </c>
      <c r="H3564">
        <v>92.337299999999999</v>
      </c>
      <c r="I3564">
        <v>92.337299999999999</v>
      </c>
      <c r="J3564">
        <v>5</v>
      </c>
      <c r="K3564">
        <f t="shared" si="110"/>
        <v>4.5254481768852708</v>
      </c>
      <c r="L3564">
        <f t="shared" si="111"/>
        <v>4.5254481768852708</v>
      </c>
      <c r="M3564">
        <v>0</v>
      </c>
    </row>
    <row r="3565" spans="1:13">
      <c r="A3565">
        <v>8.9599299999999999</v>
      </c>
      <c r="C3565">
        <v>7</v>
      </c>
      <c r="D3565">
        <v>5</v>
      </c>
      <c r="F3565">
        <v>34</v>
      </c>
      <c r="G3565" t="s">
        <v>19</v>
      </c>
      <c r="H3565">
        <v>134.56700000000001</v>
      </c>
      <c r="I3565">
        <v>134.56700000000001</v>
      </c>
      <c r="J3565">
        <v>5</v>
      </c>
      <c r="K3565">
        <f t="shared" si="110"/>
        <v>4.902062216274663</v>
      </c>
      <c r="L3565">
        <f t="shared" si="111"/>
        <v>4.902062216274663</v>
      </c>
      <c r="M3565">
        <v>0</v>
      </c>
    </row>
    <row r="3566" spans="1:13">
      <c r="A3566">
        <v>8.9973100000000006</v>
      </c>
      <c r="C3566">
        <v>7</v>
      </c>
      <c r="D3566">
        <v>5</v>
      </c>
      <c r="F3566">
        <v>29</v>
      </c>
      <c r="G3566" t="s">
        <v>15</v>
      </c>
      <c r="H3566">
        <v>214.28100000000001</v>
      </c>
      <c r="I3566">
        <v>214.28100000000001</v>
      </c>
      <c r="J3566">
        <v>5</v>
      </c>
      <c r="K3566">
        <f t="shared" si="110"/>
        <v>5.3672882377929847</v>
      </c>
      <c r="L3566">
        <f t="shared" si="111"/>
        <v>5.3672882377929847</v>
      </c>
      <c r="M3566">
        <v>0</v>
      </c>
    </row>
    <row r="3567" spans="1:13">
      <c r="A3567">
        <v>9.0694700000000008</v>
      </c>
      <c r="C3567">
        <v>7</v>
      </c>
      <c r="D3567">
        <v>5</v>
      </c>
      <c r="F3567">
        <v>35</v>
      </c>
      <c r="G3567" t="s">
        <v>16</v>
      </c>
      <c r="H3567">
        <v>181.90199999999999</v>
      </c>
      <c r="I3567">
        <v>181.90199999999999</v>
      </c>
      <c r="J3567">
        <v>5</v>
      </c>
      <c r="K3567">
        <f t="shared" si="110"/>
        <v>5.203468080515858</v>
      </c>
      <c r="L3567">
        <f t="shared" si="111"/>
        <v>5.203468080515858</v>
      </c>
      <c r="M3567">
        <v>0</v>
      </c>
    </row>
    <row r="3568" spans="1:13">
      <c r="A3568">
        <v>9.1199999999999992</v>
      </c>
      <c r="C3568">
        <v>7</v>
      </c>
      <c r="D3568">
        <v>5</v>
      </c>
      <c r="F3568">
        <v>74</v>
      </c>
      <c r="G3568" t="s">
        <v>17</v>
      </c>
      <c r="H3568">
        <v>96.163600000000002</v>
      </c>
      <c r="I3568">
        <v>96.163600000000002</v>
      </c>
      <c r="J3568">
        <v>5</v>
      </c>
      <c r="K3568">
        <f t="shared" si="110"/>
        <v>4.566050907690121</v>
      </c>
      <c r="L3568">
        <f t="shared" si="111"/>
        <v>4.566050907690121</v>
      </c>
      <c r="M3568">
        <v>0</v>
      </c>
    </row>
    <row r="3569" spans="1:13">
      <c r="A3569">
        <v>9.1467100000000006</v>
      </c>
      <c r="C3569">
        <v>7</v>
      </c>
      <c r="D3569">
        <v>5</v>
      </c>
      <c r="F3569">
        <v>31</v>
      </c>
      <c r="G3569" t="s">
        <v>18</v>
      </c>
      <c r="H3569">
        <v>30.597000000000001</v>
      </c>
      <c r="I3569">
        <v>26.843490000000003</v>
      </c>
      <c r="J3569">
        <v>5</v>
      </c>
      <c r="K3569">
        <f t="shared" si="110"/>
        <v>3.4209019649364909</v>
      </c>
      <c r="L3569">
        <f t="shared" si="111"/>
        <v>3.290023333456598</v>
      </c>
      <c r="M3569">
        <v>3.7535099999999999</v>
      </c>
    </row>
    <row r="3570" spans="1:13">
      <c r="A3570">
        <v>10.003299999999999</v>
      </c>
      <c r="C3570">
        <v>7</v>
      </c>
      <c r="D3570">
        <v>5</v>
      </c>
      <c r="F3570">
        <v>73</v>
      </c>
      <c r="G3570" t="s">
        <v>13</v>
      </c>
      <c r="H3570">
        <v>95.01</v>
      </c>
      <c r="I3570">
        <v>95.01</v>
      </c>
      <c r="J3570">
        <v>5</v>
      </c>
      <c r="K3570">
        <f t="shared" si="110"/>
        <v>4.5539821492186583</v>
      </c>
      <c r="L3570">
        <f t="shared" si="111"/>
        <v>4.5539821492186583</v>
      </c>
      <c r="M3570">
        <v>0</v>
      </c>
    </row>
    <row r="3571" spans="1:13">
      <c r="A3571">
        <v>10.0297</v>
      </c>
      <c r="C3571">
        <v>7</v>
      </c>
      <c r="D3571">
        <v>5</v>
      </c>
      <c r="F3571">
        <v>34</v>
      </c>
      <c r="G3571" t="s">
        <v>14</v>
      </c>
      <c r="H3571">
        <v>175.255</v>
      </c>
      <c r="I3571">
        <v>175.255</v>
      </c>
      <c r="J3571">
        <v>5</v>
      </c>
      <c r="K3571">
        <f t="shared" si="110"/>
        <v>5.1662420561781781</v>
      </c>
      <c r="L3571">
        <f t="shared" si="111"/>
        <v>5.1662420561781781</v>
      </c>
      <c r="M3571">
        <v>0</v>
      </c>
    </row>
    <row r="3572" spans="1:13">
      <c r="A3572">
        <v>10.0784</v>
      </c>
      <c r="C3572">
        <v>7</v>
      </c>
      <c r="D3572">
        <v>5</v>
      </c>
      <c r="F3572">
        <v>29</v>
      </c>
      <c r="G3572" t="s">
        <v>15</v>
      </c>
      <c r="H3572">
        <v>188.79</v>
      </c>
      <c r="I3572">
        <v>188.79</v>
      </c>
      <c r="J3572">
        <v>5</v>
      </c>
      <c r="K3572">
        <f t="shared" si="110"/>
        <v>5.2406352862069516</v>
      </c>
      <c r="L3572">
        <f t="shared" si="111"/>
        <v>5.2406352862069516</v>
      </c>
      <c r="M3572">
        <v>0</v>
      </c>
    </row>
    <row r="3573" spans="1:13">
      <c r="A3573">
        <v>10.3766</v>
      </c>
      <c r="C3573">
        <v>7</v>
      </c>
      <c r="D3573">
        <v>5</v>
      </c>
      <c r="F3573">
        <v>34</v>
      </c>
      <c r="G3573" t="s">
        <v>19</v>
      </c>
      <c r="H3573">
        <v>108.045</v>
      </c>
      <c r="I3573">
        <v>108.045</v>
      </c>
      <c r="J3573">
        <v>5</v>
      </c>
      <c r="K3573">
        <f t="shared" si="110"/>
        <v>4.6825478070094357</v>
      </c>
      <c r="L3573">
        <f t="shared" si="111"/>
        <v>4.6825478070094357</v>
      </c>
      <c r="M3573">
        <v>0</v>
      </c>
    </row>
    <row r="3574" spans="1:13">
      <c r="A3574">
        <v>10.406599999999999</v>
      </c>
      <c r="C3574">
        <v>7</v>
      </c>
      <c r="D3574">
        <v>5</v>
      </c>
      <c r="F3574">
        <v>29</v>
      </c>
      <c r="G3574" t="s">
        <v>15</v>
      </c>
      <c r="H3574">
        <v>180.215</v>
      </c>
      <c r="I3574">
        <v>180.215</v>
      </c>
      <c r="J3574">
        <v>5</v>
      </c>
      <c r="K3574">
        <f t="shared" si="110"/>
        <v>5.1941505825534184</v>
      </c>
      <c r="L3574">
        <f t="shared" si="111"/>
        <v>5.1941505825534184</v>
      </c>
      <c r="M3574">
        <v>0</v>
      </c>
    </row>
    <row r="3575" spans="1:13">
      <c r="A3575">
        <v>10.718</v>
      </c>
      <c r="C3575">
        <v>7</v>
      </c>
      <c r="D3575">
        <v>5</v>
      </c>
      <c r="F3575">
        <v>35</v>
      </c>
      <c r="G3575" t="s">
        <v>16</v>
      </c>
      <c r="H3575">
        <v>210.018</v>
      </c>
      <c r="I3575">
        <v>210.018</v>
      </c>
      <c r="J3575">
        <v>5</v>
      </c>
      <c r="K3575">
        <f t="shared" si="110"/>
        <v>5.3471932413299239</v>
      </c>
      <c r="L3575">
        <f t="shared" si="111"/>
        <v>5.3471932413299239</v>
      </c>
      <c r="M3575">
        <v>0</v>
      </c>
    </row>
    <row r="3576" spans="1:13">
      <c r="A3576">
        <v>10.776300000000001</v>
      </c>
      <c r="C3576">
        <v>7</v>
      </c>
      <c r="D3576">
        <v>5</v>
      </c>
      <c r="F3576">
        <v>74</v>
      </c>
      <c r="G3576" t="s">
        <v>17</v>
      </c>
      <c r="H3576">
        <v>98.090900000000005</v>
      </c>
      <c r="I3576">
        <v>98.090900000000005</v>
      </c>
      <c r="J3576">
        <v>5</v>
      </c>
      <c r="K3576">
        <f t="shared" si="110"/>
        <v>4.5858945997813541</v>
      </c>
      <c r="L3576">
        <f t="shared" si="111"/>
        <v>4.5858945997813541</v>
      </c>
      <c r="M3576">
        <v>0</v>
      </c>
    </row>
    <row r="3577" spans="1:13">
      <c r="A3577">
        <v>11.101800000000001</v>
      </c>
      <c r="C3577">
        <v>7</v>
      </c>
      <c r="D3577">
        <v>5</v>
      </c>
      <c r="F3577">
        <v>29</v>
      </c>
      <c r="G3577" t="s">
        <v>15</v>
      </c>
      <c r="H3577">
        <v>208.97300000000001</v>
      </c>
      <c r="I3577">
        <v>208.97300000000001</v>
      </c>
      <c r="J3577">
        <v>5</v>
      </c>
      <c r="K3577">
        <f t="shared" si="110"/>
        <v>5.3422050570166322</v>
      </c>
      <c r="L3577">
        <f t="shared" si="111"/>
        <v>5.3422050570166322</v>
      </c>
      <c r="M3577">
        <v>0</v>
      </c>
    </row>
    <row r="3578" spans="1:13">
      <c r="A3578">
        <v>11.118</v>
      </c>
      <c r="C3578">
        <v>7</v>
      </c>
      <c r="D3578">
        <v>5</v>
      </c>
      <c r="F3578">
        <v>35</v>
      </c>
      <c r="G3578" t="s">
        <v>16</v>
      </c>
      <c r="H3578">
        <v>223.55600000000001</v>
      </c>
      <c r="I3578">
        <v>223.55600000000001</v>
      </c>
      <c r="J3578">
        <v>5</v>
      </c>
      <c r="K3578">
        <f t="shared" si="110"/>
        <v>5.4096619419530052</v>
      </c>
      <c r="L3578">
        <f t="shared" si="111"/>
        <v>5.4096619419530052</v>
      </c>
      <c r="M3578">
        <v>0</v>
      </c>
    </row>
    <row r="3579" spans="1:13">
      <c r="A3579">
        <v>11.2331</v>
      </c>
      <c r="C3579">
        <v>7</v>
      </c>
      <c r="D3579">
        <v>5</v>
      </c>
      <c r="F3579">
        <v>35</v>
      </c>
      <c r="G3579" t="s">
        <v>16</v>
      </c>
      <c r="H3579">
        <v>204.77099999999999</v>
      </c>
      <c r="I3579">
        <v>204.77099999999999</v>
      </c>
      <c r="J3579">
        <v>5</v>
      </c>
      <c r="K3579">
        <f t="shared" si="110"/>
        <v>5.3218922815764049</v>
      </c>
      <c r="L3579">
        <f t="shared" si="111"/>
        <v>5.3218922815764049</v>
      </c>
      <c r="M3579">
        <v>0</v>
      </c>
    </row>
    <row r="3580" spans="1:13">
      <c r="A3580">
        <v>6.1680900000000003</v>
      </c>
      <c r="C3580">
        <v>7</v>
      </c>
      <c r="D3580">
        <v>6</v>
      </c>
      <c r="F3580">
        <v>35</v>
      </c>
      <c r="G3580" t="s">
        <v>16</v>
      </c>
      <c r="H3580">
        <v>181.61799999999999</v>
      </c>
      <c r="I3580">
        <v>181.61799999999999</v>
      </c>
      <c r="J3580">
        <v>5</v>
      </c>
      <c r="K3580">
        <f t="shared" si="110"/>
        <v>5.2019055801979661</v>
      </c>
      <c r="L3580">
        <f t="shared" si="111"/>
        <v>5.2019055801979661</v>
      </c>
      <c r="M3580">
        <v>0</v>
      </c>
    </row>
    <row r="3581" spans="1:13">
      <c r="A3581">
        <v>6.1680900000000003</v>
      </c>
      <c r="C3581">
        <v>7</v>
      </c>
      <c r="D3581">
        <v>6</v>
      </c>
      <c r="F3581">
        <v>35</v>
      </c>
      <c r="G3581" t="s">
        <v>16</v>
      </c>
      <c r="H3581">
        <v>181.61799999999999</v>
      </c>
      <c r="I3581">
        <v>181.61799999999999</v>
      </c>
      <c r="J3581">
        <v>5</v>
      </c>
      <c r="K3581">
        <f t="shared" si="110"/>
        <v>5.2019055801979661</v>
      </c>
      <c r="L3581">
        <f t="shared" si="111"/>
        <v>5.2019055801979661</v>
      </c>
      <c r="M3581">
        <v>0</v>
      </c>
    </row>
    <row r="3582" spans="1:13">
      <c r="A3582">
        <v>6.21854</v>
      </c>
      <c r="C3582">
        <v>7</v>
      </c>
      <c r="D3582">
        <v>6</v>
      </c>
      <c r="F3582">
        <v>74</v>
      </c>
      <c r="G3582" t="s">
        <v>17</v>
      </c>
      <c r="H3582">
        <v>64.630600000000001</v>
      </c>
      <c r="I3582">
        <v>64.630600000000001</v>
      </c>
      <c r="J3582">
        <v>5</v>
      </c>
      <c r="K3582">
        <f t="shared" si="110"/>
        <v>4.1686879828461318</v>
      </c>
      <c r="L3582">
        <f t="shared" si="111"/>
        <v>4.1686879828461318</v>
      </c>
      <c r="M3582">
        <v>0</v>
      </c>
    </row>
    <row r="3583" spans="1:13">
      <c r="A3583">
        <v>6.21854</v>
      </c>
      <c r="C3583">
        <v>7</v>
      </c>
      <c r="D3583">
        <v>6</v>
      </c>
      <c r="F3583">
        <v>74</v>
      </c>
      <c r="G3583" t="s">
        <v>17</v>
      </c>
      <c r="H3583">
        <v>64.624300000000005</v>
      </c>
      <c r="I3583">
        <v>64.624300000000005</v>
      </c>
      <c r="J3583">
        <v>5</v>
      </c>
      <c r="K3583">
        <f t="shared" si="110"/>
        <v>4.1685905010484596</v>
      </c>
      <c r="L3583">
        <f t="shared" si="111"/>
        <v>4.1685905010484596</v>
      </c>
      <c r="M3583">
        <v>0</v>
      </c>
    </row>
    <row r="3584" spans="1:13">
      <c r="A3584">
        <v>6.2365000000000004</v>
      </c>
      <c r="C3584">
        <v>7</v>
      </c>
      <c r="D3584">
        <v>6</v>
      </c>
      <c r="F3584">
        <v>31</v>
      </c>
      <c r="G3584" t="s">
        <v>18</v>
      </c>
      <c r="H3584">
        <v>18.194600000000001</v>
      </c>
      <c r="I3584">
        <v>18.194600000000001</v>
      </c>
      <c r="J3584">
        <v>5</v>
      </c>
      <c r="K3584">
        <f t="shared" si="110"/>
        <v>2.901124846760915</v>
      </c>
      <c r="L3584">
        <f t="shared" si="111"/>
        <v>2.901124846760915</v>
      </c>
      <c r="M3584">
        <v>0</v>
      </c>
    </row>
    <row r="3585" spans="1:13">
      <c r="A3585">
        <v>6.2365000000000004</v>
      </c>
      <c r="C3585">
        <v>7</v>
      </c>
      <c r="D3585">
        <v>6</v>
      </c>
      <c r="F3585">
        <v>31</v>
      </c>
      <c r="G3585" t="s">
        <v>18</v>
      </c>
      <c r="H3585">
        <v>18.200900000000001</v>
      </c>
      <c r="I3585">
        <v>18.200900000000001</v>
      </c>
      <c r="J3585">
        <v>5</v>
      </c>
      <c r="K3585">
        <f t="shared" si="110"/>
        <v>2.9014710434095621</v>
      </c>
      <c r="L3585">
        <f t="shared" si="111"/>
        <v>2.9014710434095621</v>
      </c>
      <c r="M3585">
        <v>0</v>
      </c>
    </row>
    <row r="3586" spans="1:13">
      <c r="A3586">
        <v>6.9396000000000004</v>
      </c>
      <c r="C3586">
        <v>7</v>
      </c>
      <c r="D3586">
        <v>6</v>
      </c>
      <c r="F3586">
        <v>34</v>
      </c>
      <c r="G3586" t="s">
        <v>19</v>
      </c>
      <c r="H3586">
        <v>108.85</v>
      </c>
      <c r="I3586">
        <v>108.85</v>
      </c>
      <c r="J3586">
        <v>5</v>
      </c>
      <c r="K3586">
        <f t="shared" si="110"/>
        <v>4.6899707876805561</v>
      </c>
      <c r="L3586">
        <f t="shared" si="111"/>
        <v>4.6899707876805561</v>
      </c>
      <c r="M3586">
        <v>0</v>
      </c>
    </row>
    <row r="3587" spans="1:13">
      <c r="A3587">
        <v>6.9396000000000004</v>
      </c>
      <c r="C3587">
        <v>7</v>
      </c>
      <c r="D3587">
        <v>6</v>
      </c>
      <c r="F3587">
        <v>34</v>
      </c>
      <c r="G3587" t="s">
        <v>19</v>
      </c>
      <c r="H3587">
        <v>108.85</v>
      </c>
      <c r="I3587">
        <v>108.85</v>
      </c>
      <c r="J3587">
        <v>5</v>
      </c>
      <c r="K3587">
        <f t="shared" ref="K3587:K3650" si="112">LN(H3587)</f>
        <v>4.6899707876805561</v>
      </c>
      <c r="L3587">
        <f t="shared" ref="L3587:L3650" si="113">LN(I3587)</f>
        <v>4.6899707876805561</v>
      </c>
      <c r="M3587">
        <v>0</v>
      </c>
    </row>
    <row r="3588" spans="1:13">
      <c r="A3588">
        <v>6.9698399999999996</v>
      </c>
      <c r="C3588">
        <v>7</v>
      </c>
      <c r="D3588">
        <v>6</v>
      </c>
      <c r="F3588">
        <v>29</v>
      </c>
      <c r="G3588" t="s">
        <v>15</v>
      </c>
      <c r="H3588">
        <v>169.637</v>
      </c>
      <c r="I3588">
        <v>169.637</v>
      </c>
      <c r="J3588">
        <v>5</v>
      </c>
      <c r="K3588">
        <f t="shared" si="112"/>
        <v>5.1336608599416467</v>
      </c>
      <c r="L3588">
        <f t="shared" si="113"/>
        <v>5.1336608599416467</v>
      </c>
      <c r="M3588">
        <v>0</v>
      </c>
    </row>
    <row r="3589" spans="1:13">
      <c r="A3589">
        <v>6.9698399999999996</v>
      </c>
      <c r="C3589">
        <v>7</v>
      </c>
      <c r="D3589">
        <v>6</v>
      </c>
      <c r="F3589">
        <v>29</v>
      </c>
      <c r="G3589" t="s">
        <v>15</v>
      </c>
      <c r="H3589">
        <v>169.637</v>
      </c>
      <c r="I3589">
        <v>169.637</v>
      </c>
      <c r="J3589">
        <v>5</v>
      </c>
      <c r="K3589">
        <f t="shared" si="112"/>
        <v>5.1336608599416467</v>
      </c>
      <c r="L3589">
        <f t="shared" si="113"/>
        <v>5.1336608599416467</v>
      </c>
      <c r="M3589">
        <v>0</v>
      </c>
    </row>
    <row r="3590" spans="1:13">
      <c r="A3590">
        <v>7.6712800000000003</v>
      </c>
      <c r="C3590">
        <v>7</v>
      </c>
      <c r="D3590">
        <v>6</v>
      </c>
      <c r="F3590">
        <v>73</v>
      </c>
      <c r="G3590" t="s">
        <v>13</v>
      </c>
      <c r="H3590">
        <v>59.082900000000002</v>
      </c>
      <c r="I3590">
        <v>59.082900000000002</v>
      </c>
      <c r="J3590">
        <v>5</v>
      </c>
      <c r="K3590">
        <f t="shared" si="112"/>
        <v>4.0789415424436068</v>
      </c>
      <c r="L3590">
        <f t="shared" si="113"/>
        <v>4.0789415424436068</v>
      </c>
      <c r="M3590">
        <v>0</v>
      </c>
    </row>
    <row r="3591" spans="1:13">
      <c r="A3591">
        <v>7.6712800000000003</v>
      </c>
      <c r="C3591">
        <v>7</v>
      </c>
      <c r="D3591">
        <v>6</v>
      </c>
      <c r="F3591">
        <v>73</v>
      </c>
      <c r="G3591" t="s">
        <v>13</v>
      </c>
      <c r="H3591">
        <v>59.082900000000002</v>
      </c>
      <c r="I3591">
        <v>59.082900000000002</v>
      </c>
      <c r="J3591">
        <v>5</v>
      </c>
      <c r="K3591">
        <f t="shared" si="112"/>
        <v>4.0789415424436068</v>
      </c>
      <c r="L3591">
        <f t="shared" si="113"/>
        <v>4.0789415424436068</v>
      </c>
      <c r="M3591">
        <v>0</v>
      </c>
    </row>
    <row r="3592" spans="1:13">
      <c r="A3592">
        <v>7.6876899999999999</v>
      </c>
      <c r="C3592">
        <v>7</v>
      </c>
      <c r="D3592">
        <v>6</v>
      </c>
      <c r="F3592">
        <v>34</v>
      </c>
      <c r="G3592" t="s">
        <v>14</v>
      </c>
      <c r="H3592">
        <v>85.930499999999995</v>
      </c>
      <c r="I3592">
        <v>85.930499999999995</v>
      </c>
      <c r="J3592">
        <v>5</v>
      </c>
      <c r="K3592">
        <f t="shared" si="112"/>
        <v>4.453538829997834</v>
      </c>
      <c r="L3592">
        <f t="shared" si="113"/>
        <v>4.453538829997834</v>
      </c>
      <c r="M3592">
        <v>0</v>
      </c>
    </row>
    <row r="3593" spans="1:13">
      <c r="A3593">
        <v>7.6876899999999999</v>
      </c>
      <c r="C3593">
        <v>7</v>
      </c>
      <c r="D3593">
        <v>6</v>
      </c>
      <c r="F3593">
        <v>34</v>
      </c>
      <c r="G3593" t="s">
        <v>14</v>
      </c>
      <c r="H3593">
        <v>85.930499999999995</v>
      </c>
      <c r="I3593">
        <v>85.930499999999995</v>
      </c>
      <c r="J3593">
        <v>5</v>
      </c>
      <c r="K3593">
        <f t="shared" si="112"/>
        <v>4.453538829997834</v>
      </c>
      <c r="L3593">
        <f t="shared" si="113"/>
        <v>4.453538829997834</v>
      </c>
      <c r="M3593">
        <v>0</v>
      </c>
    </row>
    <row r="3594" spans="1:13">
      <c r="A3594">
        <v>7.6920799999999998</v>
      </c>
      <c r="C3594">
        <v>7</v>
      </c>
      <c r="D3594">
        <v>6</v>
      </c>
      <c r="F3594">
        <v>35</v>
      </c>
      <c r="G3594" t="s">
        <v>16</v>
      </c>
      <c r="H3594">
        <v>205.78899999999999</v>
      </c>
      <c r="I3594">
        <v>205.78899999999999</v>
      </c>
      <c r="J3594">
        <v>5</v>
      </c>
      <c r="K3594">
        <f t="shared" si="112"/>
        <v>5.3268513720200401</v>
      </c>
      <c r="L3594">
        <f t="shared" si="113"/>
        <v>5.3268513720200401</v>
      </c>
      <c r="M3594">
        <v>0</v>
      </c>
    </row>
    <row r="3595" spans="1:13">
      <c r="A3595">
        <v>7.6920799999999998</v>
      </c>
      <c r="C3595">
        <v>7</v>
      </c>
      <c r="D3595">
        <v>6</v>
      </c>
      <c r="F3595">
        <v>35</v>
      </c>
      <c r="G3595" t="s">
        <v>16</v>
      </c>
      <c r="H3595">
        <v>205.78899999999999</v>
      </c>
      <c r="I3595">
        <v>205.78899999999999</v>
      </c>
      <c r="J3595">
        <v>5</v>
      </c>
      <c r="K3595">
        <f t="shared" si="112"/>
        <v>5.3268513720200401</v>
      </c>
      <c r="L3595">
        <f t="shared" si="113"/>
        <v>5.3268513720200401</v>
      </c>
      <c r="M3595">
        <v>0</v>
      </c>
    </row>
    <row r="3596" spans="1:13">
      <c r="A3596">
        <v>7.7115600000000004</v>
      </c>
      <c r="C3596">
        <v>7</v>
      </c>
      <c r="D3596">
        <v>6</v>
      </c>
      <c r="F3596">
        <v>29</v>
      </c>
      <c r="G3596" t="s">
        <v>15</v>
      </c>
      <c r="H3596">
        <v>196.86600000000001</v>
      </c>
      <c r="I3596">
        <v>196.86600000000001</v>
      </c>
      <c r="J3596">
        <v>5</v>
      </c>
      <c r="K3596">
        <f t="shared" si="112"/>
        <v>5.2825232942492537</v>
      </c>
      <c r="L3596">
        <f t="shared" si="113"/>
        <v>5.2825232942492537</v>
      </c>
      <c r="M3596">
        <v>0</v>
      </c>
    </row>
    <row r="3597" spans="1:13">
      <c r="A3597">
        <v>7.7115600000000004</v>
      </c>
      <c r="C3597">
        <v>7</v>
      </c>
      <c r="D3597">
        <v>6</v>
      </c>
      <c r="F3597">
        <v>29</v>
      </c>
      <c r="G3597" t="s">
        <v>15</v>
      </c>
      <c r="H3597">
        <v>196.86600000000001</v>
      </c>
      <c r="I3597">
        <v>196.86600000000001</v>
      </c>
      <c r="J3597">
        <v>5</v>
      </c>
      <c r="K3597">
        <f t="shared" si="112"/>
        <v>5.2825232942492537</v>
      </c>
      <c r="L3597">
        <f t="shared" si="113"/>
        <v>5.2825232942492537</v>
      </c>
      <c r="M3597">
        <v>0</v>
      </c>
    </row>
    <row r="3598" spans="1:13">
      <c r="A3598">
        <v>7.74925</v>
      </c>
      <c r="C3598">
        <v>7</v>
      </c>
      <c r="D3598">
        <v>6</v>
      </c>
      <c r="F3598">
        <v>74</v>
      </c>
      <c r="G3598" t="s">
        <v>17</v>
      </c>
      <c r="H3598">
        <v>80.297499999999999</v>
      </c>
      <c r="I3598">
        <v>80.297499999999999</v>
      </c>
      <c r="J3598">
        <v>5</v>
      </c>
      <c r="K3598">
        <f t="shared" si="112"/>
        <v>4.3857384872177549</v>
      </c>
      <c r="L3598">
        <f t="shared" si="113"/>
        <v>4.3857384872177549</v>
      </c>
      <c r="M3598">
        <v>0</v>
      </c>
    </row>
    <row r="3599" spans="1:13">
      <c r="A3599">
        <v>7.74925</v>
      </c>
      <c r="C3599">
        <v>7</v>
      </c>
      <c r="D3599">
        <v>6</v>
      </c>
      <c r="F3599">
        <v>74</v>
      </c>
      <c r="G3599" t="s">
        <v>17</v>
      </c>
      <c r="H3599">
        <v>80.297499999999999</v>
      </c>
      <c r="I3599">
        <v>80.297499999999999</v>
      </c>
      <c r="J3599">
        <v>5</v>
      </c>
      <c r="K3599">
        <f t="shared" si="112"/>
        <v>4.3857384872177549</v>
      </c>
      <c r="L3599">
        <f t="shared" si="113"/>
        <v>4.3857384872177549</v>
      </c>
      <c r="M3599">
        <v>0</v>
      </c>
    </row>
    <row r="3600" spans="1:13">
      <c r="A3600">
        <v>7.7715500000000004</v>
      </c>
      <c r="C3600">
        <v>7</v>
      </c>
      <c r="D3600">
        <v>6</v>
      </c>
      <c r="F3600">
        <v>31</v>
      </c>
      <c r="G3600" t="s">
        <v>18</v>
      </c>
      <c r="H3600">
        <v>24.105699999999999</v>
      </c>
      <c r="I3600">
        <v>24.105699999999999</v>
      </c>
      <c r="J3600">
        <v>5</v>
      </c>
      <c r="K3600">
        <f t="shared" si="112"/>
        <v>3.1824483270542805</v>
      </c>
      <c r="L3600">
        <f t="shared" si="113"/>
        <v>3.1824483270542805</v>
      </c>
      <c r="M3600">
        <v>0</v>
      </c>
    </row>
    <row r="3601" spans="1:13">
      <c r="A3601">
        <v>7.7715500000000004</v>
      </c>
      <c r="C3601">
        <v>7</v>
      </c>
      <c r="D3601">
        <v>6</v>
      </c>
      <c r="F3601">
        <v>31</v>
      </c>
      <c r="G3601" t="s">
        <v>18</v>
      </c>
      <c r="H3601">
        <v>24.105699999999999</v>
      </c>
      <c r="I3601">
        <v>24.105699999999999</v>
      </c>
      <c r="J3601">
        <v>5</v>
      </c>
      <c r="K3601">
        <f t="shared" si="112"/>
        <v>3.1824483270542805</v>
      </c>
      <c r="L3601">
        <f t="shared" si="113"/>
        <v>3.1824483270542805</v>
      </c>
      <c r="M3601">
        <v>0</v>
      </c>
    </row>
    <row r="3602" spans="1:13">
      <c r="A3602">
        <v>8.7346299999999992</v>
      </c>
      <c r="C3602">
        <v>7</v>
      </c>
      <c r="D3602">
        <v>6</v>
      </c>
      <c r="F3602">
        <v>73</v>
      </c>
      <c r="G3602" t="s">
        <v>13</v>
      </c>
      <c r="H3602">
        <v>85.793999999999997</v>
      </c>
      <c r="I3602">
        <v>85.793999999999997</v>
      </c>
      <c r="J3602">
        <v>5</v>
      </c>
      <c r="K3602">
        <f t="shared" si="112"/>
        <v>4.4519490739787653</v>
      </c>
      <c r="L3602">
        <f t="shared" si="113"/>
        <v>4.4519490739787653</v>
      </c>
      <c r="M3602">
        <v>0</v>
      </c>
    </row>
    <row r="3603" spans="1:13">
      <c r="A3603">
        <v>8.7346299999999992</v>
      </c>
      <c r="C3603">
        <v>7</v>
      </c>
      <c r="D3603">
        <v>6</v>
      </c>
      <c r="F3603">
        <v>73</v>
      </c>
      <c r="G3603" t="s">
        <v>13</v>
      </c>
      <c r="H3603">
        <v>85.793999999999997</v>
      </c>
      <c r="I3603">
        <v>85.793999999999997</v>
      </c>
      <c r="J3603">
        <v>5</v>
      </c>
      <c r="K3603">
        <f t="shared" si="112"/>
        <v>4.4519490739787653</v>
      </c>
      <c r="L3603">
        <f t="shared" si="113"/>
        <v>4.4519490739787653</v>
      </c>
      <c r="M3603">
        <v>0</v>
      </c>
    </row>
    <row r="3604" spans="1:13">
      <c r="A3604">
        <v>8.7584599999999995</v>
      </c>
      <c r="C3604">
        <v>7</v>
      </c>
      <c r="D3604">
        <v>6</v>
      </c>
      <c r="F3604">
        <v>34</v>
      </c>
      <c r="G3604" t="s">
        <v>14</v>
      </c>
      <c r="H3604">
        <v>137.05600000000001</v>
      </c>
      <c r="I3604">
        <v>137.05600000000001</v>
      </c>
      <c r="J3604">
        <v>5</v>
      </c>
      <c r="K3604">
        <f t="shared" si="112"/>
        <v>4.9203896014329604</v>
      </c>
      <c r="L3604">
        <f t="shared" si="113"/>
        <v>4.9203896014329604</v>
      </c>
      <c r="M3604">
        <v>0</v>
      </c>
    </row>
    <row r="3605" spans="1:13">
      <c r="A3605">
        <v>8.7584599999999995</v>
      </c>
      <c r="C3605">
        <v>7</v>
      </c>
      <c r="D3605">
        <v>6</v>
      </c>
      <c r="F3605">
        <v>34</v>
      </c>
      <c r="G3605" t="s">
        <v>14</v>
      </c>
      <c r="H3605">
        <v>137.05600000000001</v>
      </c>
      <c r="I3605">
        <v>137.05600000000001</v>
      </c>
      <c r="J3605">
        <v>5</v>
      </c>
      <c r="K3605">
        <f t="shared" si="112"/>
        <v>4.9203896014329604</v>
      </c>
      <c r="L3605">
        <f t="shared" si="113"/>
        <v>4.9203896014329604</v>
      </c>
      <c r="M3605">
        <v>0</v>
      </c>
    </row>
    <row r="3606" spans="1:13">
      <c r="A3606">
        <v>8.7965400000000002</v>
      </c>
      <c r="C3606">
        <v>7</v>
      </c>
      <c r="D3606">
        <v>6</v>
      </c>
      <c r="F3606">
        <v>29</v>
      </c>
      <c r="G3606" t="s">
        <v>15</v>
      </c>
      <c r="H3606">
        <v>251.27500000000001</v>
      </c>
      <c r="I3606">
        <v>251.27500000000001</v>
      </c>
      <c r="J3606">
        <v>5</v>
      </c>
      <c r="K3606">
        <f t="shared" si="112"/>
        <v>5.5265479569108038</v>
      </c>
      <c r="L3606">
        <f t="shared" si="113"/>
        <v>5.5265479569108038</v>
      </c>
      <c r="M3606">
        <v>0</v>
      </c>
    </row>
    <row r="3607" spans="1:13">
      <c r="A3607">
        <v>8.7965400000000002</v>
      </c>
      <c r="C3607">
        <v>7</v>
      </c>
      <c r="D3607">
        <v>6</v>
      </c>
      <c r="F3607">
        <v>29</v>
      </c>
      <c r="G3607" t="s">
        <v>15</v>
      </c>
      <c r="H3607">
        <v>251.27500000000001</v>
      </c>
      <c r="I3607">
        <v>251.27500000000001</v>
      </c>
      <c r="J3607">
        <v>5</v>
      </c>
      <c r="K3607">
        <f t="shared" si="112"/>
        <v>5.5265479569108038</v>
      </c>
      <c r="L3607">
        <f t="shared" si="113"/>
        <v>5.5265479569108038</v>
      </c>
      <c r="M3607">
        <v>0</v>
      </c>
    </row>
    <row r="3608" spans="1:13">
      <c r="A3608">
        <v>9.0014000000000003</v>
      </c>
      <c r="C3608">
        <v>7</v>
      </c>
      <c r="D3608">
        <v>6</v>
      </c>
      <c r="F3608">
        <v>35</v>
      </c>
      <c r="G3608" t="s">
        <v>16</v>
      </c>
      <c r="H3608">
        <v>190.023</v>
      </c>
      <c r="I3608">
        <v>190.023</v>
      </c>
      <c r="J3608">
        <v>5</v>
      </c>
      <c r="K3608">
        <f t="shared" si="112"/>
        <v>5.2471451174657862</v>
      </c>
      <c r="L3608">
        <f t="shared" si="113"/>
        <v>5.2471451174657862</v>
      </c>
      <c r="M3608">
        <v>0</v>
      </c>
    </row>
    <row r="3609" spans="1:13">
      <c r="A3609">
        <v>9.0014000000000003</v>
      </c>
      <c r="C3609">
        <v>7</v>
      </c>
      <c r="D3609">
        <v>6</v>
      </c>
      <c r="F3609">
        <v>35</v>
      </c>
      <c r="G3609" t="s">
        <v>16</v>
      </c>
      <c r="H3609">
        <v>190.023</v>
      </c>
      <c r="I3609">
        <v>190.023</v>
      </c>
      <c r="J3609">
        <v>5</v>
      </c>
      <c r="K3609">
        <f t="shared" si="112"/>
        <v>5.2471451174657862</v>
      </c>
      <c r="L3609">
        <f t="shared" si="113"/>
        <v>5.2471451174657862</v>
      </c>
      <c r="M3609">
        <v>0</v>
      </c>
    </row>
    <row r="3610" spans="1:13">
      <c r="A3610">
        <v>9.0541900000000002</v>
      </c>
      <c r="C3610">
        <v>7</v>
      </c>
      <c r="D3610">
        <v>6</v>
      </c>
      <c r="F3610">
        <v>74</v>
      </c>
      <c r="G3610" t="s">
        <v>17</v>
      </c>
      <c r="H3610">
        <v>90.661900000000003</v>
      </c>
      <c r="I3610">
        <v>90.661900000000003</v>
      </c>
      <c r="J3610">
        <v>5</v>
      </c>
      <c r="K3610">
        <f t="shared" si="112"/>
        <v>4.5071372027164394</v>
      </c>
      <c r="L3610">
        <f t="shared" si="113"/>
        <v>4.5071372027164394</v>
      </c>
      <c r="M3610">
        <v>0</v>
      </c>
    </row>
    <row r="3611" spans="1:13">
      <c r="A3611">
        <v>9.0541900000000002</v>
      </c>
      <c r="C3611">
        <v>7</v>
      </c>
      <c r="D3611">
        <v>6</v>
      </c>
      <c r="F3611">
        <v>74</v>
      </c>
      <c r="G3611" t="s">
        <v>17</v>
      </c>
      <c r="H3611">
        <v>90.661900000000003</v>
      </c>
      <c r="I3611">
        <v>90.661900000000003</v>
      </c>
      <c r="J3611">
        <v>5</v>
      </c>
      <c r="K3611">
        <f t="shared" si="112"/>
        <v>4.5071372027164394</v>
      </c>
      <c r="L3611">
        <f t="shared" si="113"/>
        <v>4.5071372027164394</v>
      </c>
      <c r="M3611">
        <v>0</v>
      </c>
    </row>
    <row r="3612" spans="1:13">
      <c r="A3612">
        <v>9.0793700000000008</v>
      </c>
      <c r="C3612">
        <v>7</v>
      </c>
      <c r="D3612">
        <v>6</v>
      </c>
      <c r="F3612">
        <v>31</v>
      </c>
      <c r="G3612" t="s">
        <v>18</v>
      </c>
      <c r="H3612">
        <v>64.786299999999997</v>
      </c>
      <c r="I3612">
        <v>23.786299999999997</v>
      </c>
      <c r="J3612">
        <v>5</v>
      </c>
      <c r="K3612">
        <f t="shared" si="112"/>
        <v>4.1710941612528361</v>
      </c>
      <c r="L3612">
        <f t="shared" si="113"/>
        <v>3.1691097846866287</v>
      </c>
      <c r="M3612">
        <v>41</v>
      </c>
    </row>
    <row r="3613" spans="1:13">
      <c r="A3613">
        <v>9.0793700000000008</v>
      </c>
      <c r="C3613">
        <v>7</v>
      </c>
      <c r="D3613">
        <v>6</v>
      </c>
      <c r="F3613">
        <v>31</v>
      </c>
      <c r="G3613" t="s">
        <v>18</v>
      </c>
      <c r="H3613">
        <v>64.786299999999997</v>
      </c>
      <c r="I3613">
        <v>23.786299999999997</v>
      </c>
      <c r="J3613">
        <v>5</v>
      </c>
      <c r="K3613">
        <f t="shared" si="112"/>
        <v>4.1710941612528361</v>
      </c>
      <c r="L3613">
        <f t="shared" si="113"/>
        <v>3.1691097846866287</v>
      </c>
      <c r="M3613">
        <v>41</v>
      </c>
    </row>
    <row r="3614" spans="1:13">
      <c r="A3614">
        <v>9.9709599999999998</v>
      </c>
      <c r="C3614">
        <v>7</v>
      </c>
      <c r="D3614">
        <v>6</v>
      </c>
      <c r="F3614">
        <v>34</v>
      </c>
      <c r="G3614" t="s">
        <v>19</v>
      </c>
      <c r="H3614">
        <v>122.529</v>
      </c>
      <c r="I3614">
        <v>122.529</v>
      </c>
      <c r="J3614">
        <v>5</v>
      </c>
      <c r="K3614">
        <f t="shared" si="112"/>
        <v>4.8083477366614229</v>
      </c>
      <c r="L3614">
        <f t="shared" si="113"/>
        <v>4.8083477366614229</v>
      </c>
      <c r="M3614">
        <v>0</v>
      </c>
    </row>
    <row r="3615" spans="1:13">
      <c r="A3615">
        <v>9.9709599999999998</v>
      </c>
      <c r="C3615">
        <v>7</v>
      </c>
      <c r="D3615">
        <v>6</v>
      </c>
      <c r="F3615">
        <v>34</v>
      </c>
      <c r="G3615" t="s">
        <v>19</v>
      </c>
      <c r="H3615">
        <v>117.504</v>
      </c>
      <c r="I3615">
        <v>117.504</v>
      </c>
      <c r="J3615">
        <v>5</v>
      </c>
      <c r="K3615">
        <f t="shared" si="112"/>
        <v>4.7664723755579708</v>
      </c>
      <c r="L3615">
        <f t="shared" si="113"/>
        <v>4.7664723755579708</v>
      </c>
      <c r="M3615">
        <v>0</v>
      </c>
    </row>
    <row r="3616" spans="1:13">
      <c r="A3616">
        <v>10.005000000000001</v>
      </c>
      <c r="C3616">
        <v>7</v>
      </c>
      <c r="D3616">
        <v>6</v>
      </c>
      <c r="F3616">
        <v>29</v>
      </c>
      <c r="G3616" t="s">
        <v>15</v>
      </c>
      <c r="H3616">
        <v>235.23500000000001</v>
      </c>
      <c r="I3616">
        <v>235.23500000000001</v>
      </c>
      <c r="J3616">
        <v>5</v>
      </c>
      <c r="K3616">
        <f t="shared" si="112"/>
        <v>5.4605850144772425</v>
      </c>
      <c r="L3616">
        <f t="shared" si="113"/>
        <v>5.4605850144772425</v>
      </c>
      <c r="M3616">
        <v>0</v>
      </c>
    </row>
    <row r="3617" spans="1:13">
      <c r="A3617">
        <v>10.0036</v>
      </c>
      <c r="C3617">
        <v>7</v>
      </c>
      <c r="D3617">
        <v>6</v>
      </c>
      <c r="F3617">
        <v>29</v>
      </c>
      <c r="G3617" t="s">
        <v>15</v>
      </c>
      <c r="H3617">
        <v>238.98699999999999</v>
      </c>
      <c r="I3617">
        <v>238.98699999999999</v>
      </c>
      <c r="J3617">
        <v>5</v>
      </c>
      <c r="K3617">
        <f t="shared" si="112"/>
        <v>5.4764091571467022</v>
      </c>
      <c r="L3617">
        <f t="shared" si="113"/>
        <v>5.4764091571467022</v>
      </c>
      <c r="M3617">
        <v>0</v>
      </c>
    </row>
    <row r="3618" spans="1:13">
      <c r="A3618">
        <v>10.847099999999999</v>
      </c>
      <c r="C3618">
        <v>7</v>
      </c>
      <c r="D3618">
        <v>6</v>
      </c>
      <c r="F3618">
        <v>73</v>
      </c>
      <c r="G3618" t="s">
        <v>13</v>
      </c>
      <c r="H3618">
        <v>46.981699999999996</v>
      </c>
      <c r="I3618">
        <v>46.981699999999996</v>
      </c>
      <c r="J3618">
        <v>5</v>
      </c>
      <c r="K3618">
        <f t="shared" si="112"/>
        <v>3.8497581641869814</v>
      </c>
      <c r="L3618">
        <f t="shared" si="113"/>
        <v>3.8497581641869814</v>
      </c>
      <c r="M3618">
        <v>0</v>
      </c>
    </row>
    <row r="3619" spans="1:13">
      <c r="A3619">
        <v>10.847099999999999</v>
      </c>
      <c r="C3619">
        <v>7</v>
      </c>
      <c r="D3619">
        <v>6</v>
      </c>
      <c r="F3619">
        <v>73</v>
      </c>
      <c r="G3619" t="s">
        <v>13</v>
      </c>
      <c r="H3619">
        <v>47.735900000000001</v>
      </c>
      <c r="I3619">
        <v>47.735900000000001</v>
      </c>
      <c r="J3619">
        <v>5</v>
      </c>
      <c r="K3619">
        <f t="shared" si="112"/>
        <v>3.8656837353625506</v>
      </c>
      <c r="L3619">
        <f t="shared" si="113"/>
        <v>3.8656837353625506</v>
      </c>
      <c r="M3619">
        <v>0</v>
      </c>
    </row>
    <row r="3620" spans="1:13">
      <c r="A3620">
        <v>10.860099999999999</v>
      </c>
      <c r="C3620">
        <v>7</v>
      </c>
      <c r="D3620">
        <v>6</v>
      </c>
      <c r="F3620">
        <v>34</v>
      </c>
      <c r="G3620" t="s">
        <v>14</v>
      </c>
      <c r="H3620">
        <v>123.922</v>
      </c>
      <c r="I3620">
        <v>123.922</v>
      </c>
      <c r="J3620">
        <v>5</v>
      </c>
      <c r="K3620">
        <f t="shared" si="112"/>
        <v>4.8196523354231768</v>
      </c>
      <c r="L3620">
        <f t="shared" si="113"/>
        <v>4.8196523354231768</v>
      </c>
      <c r="M3620">
        <v>0</v>
      </c>
    </row>
    <row r="3621" spans="1:13">
      <c r="A3621">
        <v>10.8604</v>
      </c>
      <c r="C3621">
        <v>7</v>
      </c>
      <c r="D3621">
        <v>6</v>
      </c>
      <c r="F3621">
        <v>34</v>
      </c>
      <c r="G3621" t="s">
        <v>14</v>
      </c>
      <c r="H3621">
        <v>121.702</v>
      </c>
      <c r="I3621">
        <v>121.702</v>
      </c>
      <c r="J3621">
        <v>5</v>
      </c>
      <c r="K3621">
        <f t="shared" si="112"/>
        <v>4.8015754337121859</v>
      </c>
      <c r="L3621">
        <f t="shared" si="113"/>
        <v>4.8015754337121859</v>
      </c>
      <c r="M3621">
        <v>0</v>
      </c>
    </row>
    <row r="3622" spans="1:13">
      <c r="A3622">
        <v>10.845499999999999</v>
      </c>
      <c r="C3622">
        <v>7</v>
      </c>
      <c r="D3622">
        <v>6</v>
      </c>
      <c r="F3622">
        <v>35</v>
      </c>
      <c r="G3622" t="s">
        <v>16</v>
      </c>
      <c r="H3622">
        <v>232.02699999999999</v>
      </c>
      <c r="I3622">
        <v>232.02699999999999</v>
      </c>
      <c r="J3622">
        <v>5</v>
      </c>
      <c r="K3622">
        <f t="shared" si="112"/>
        <v>5.4468537442051081</v>
      </c>
      <c r="L3622">
        <f t="shared" si="113"/>
        <v>5.4468537442051081</v>
      </c>
      <c r="M3622">
        <v>0</v>
      </c>
    </row>
    <row r="3623" spans="1:13">
      <c r="A3623">
        <v>10.8451</v>
      </c>
      <c r="C3623">
        <v>7</v>
      </c>
      <c r="D3623">
        <v>6</v>
      </c>
      <c r="F3623">
        <v>35</v>
      </c>
      <c r="G3623" t="s">
        <v>16</v>
      </c>
      <c r="H3623">
        <v>233.339</v>
      </c>
      <c r="I3623">
        <v>233.339</v>
      </c>
      <c r="J3623">
        <v>5</v>
      </c>
      <c r="K3623">
        <f t="shared" si="112"/>
        <v>5.4524923317946872</v>
      </c>
      <c r="L3623">
        <f t="shared" si="113"/>
        <v>5.4524923317946872</v>
      </c>
      <c r="M3623">
        <v>0</v>
      </c>
    </row>
    <row r="3624" spans="1:13">
      <c r="A3624">
        <v>10.9099</v>
      </c>
      <c r="C3624">
        <v>7</v>
      </c>
      <c r="D3624">
        <v>6</v>
      </c>
      <c r="F3624">
        <v>74</v>
      </c>
      <c r="G3624" t="s">
        <v>17</v>
      </c>
      <c r="H3624">
        <v>96.554400000000001</v>
      </c>
      <c r="I3624">
        <v>96.554400000000001</v>
      </c>
      <c r="J3624">
        <v>5</v>
      </c>
      <c r="K3624">
        <f t="shared" si="112"/>
        <v>4.5701065800785017</v>
      </c>
      <c r="L3624">
        <f t="shared" si="113"/>
        <v>4.5701065800785017</v>
      </c>
      <c r="M3624">
        <v>0</v>
      </c>
    </row>
    <row r="3625" spans="1:13">
      <c r="A3625">
        <v>10.9099</v>
      </c>
      <c r="C3625">
        <v>7</v>
      </c>
      <c r="D3625">
        <v>6</v>
      </c>
      <c r="F3625">
        <v>74</v>
      </c>
      <c r="G3625" t="s">
        <v>17</v>
      </c>
      <c r="H3625">
        <v>96.554400000000001</v>
      </c>
      <c r="I3625">
        <v>96.554400000000001</v>
      </c>
      <c r="J3625">
        <v>5</v>
      </c>
      <c r="K3625">
        <f t="shared" si="112"/>
        <v>4.5701065800785017</v>
      </c>
      <c r="L3625">
        <f t="shared" si="113"/>
        <v>4.5701065800785017</v>
      </c>
      <c r="M3625">
        <v>0</v>
      </c>
    </row>
    <row r="3626" spans="1:13">
      <c r="A3626">
        <v>10.894600000000001</v>
      </c>
      <c r="C3626">
        <v>7</v>
      </c>
      <c r="D3626">
        <v>6</v>
      </c>
      <c r="F3626">
        <v>29</v>
      </c>
      <c r="G3626" t="s">
        <v>15</v>
      </c>
      <c r="H3626">
        <v>173.42599999999999</v>
      </c>
      <c r="I3626">
        <v>173.42599999999999</v>
      </c>
      <c r="J3626">
        <v>5</v>
      </c>
      <c r="K3626">
        <f t="shared" si="112"/>
        <v>5.1557509954360867</v>
      </c>
      <c r="L3626">
        <f t="shared" si="113"/>
        <v>5.1557509954360867</v>
      </c>
      <c r="M3626">
        <v>0</v>
      </c>
    </row>
    <row r="3627" spans="1:13">
      <c r="A3627">
        <v>10.8942</v>
      </c>
      <c r="C3627">
        <v>7</v>
      </c>
      <c r="D3627">
        <v>6</v>
      </c>
      <c r="F3627">
        <v>29</v>
      </c>
      <c r="G3627" t="s">
        <v>15</v>
      </c>
      <c r="H3627">
        <v>174.89099999999999</v>
      </c>
      <c r="I3627">
        <v>174.89099999999999</v>
      </c>
      <c r="J3627">
        <v>5</v>
      </c>
      <c r="K3627">
        <f t="shared" si="112"/>
        <v>5.1641629227245627</v>
      </c>
      <c r="L3627">
        <f t="shared" si="113"/>
        <v>5.1641629227245627</v>
      </c>
      <c r="M3627">
        <v>0</v>
      </c>
    </row>
    <row r="3628" spans="1:13">
      <c r="A3628">
        <v>10.9368</v>
      </c>
      <c r="C3628">
        <v>7</v>
      </c>
      <c r="D3628">
        <v>6</v>
      </c>
      <c r="F3628">
        <v>31</v>
      </c>
      <c r="G3628" t="s">
        <v>18</v>
      </c>
      <c r="H3628">
        <v>34.079300000000003</v>
      </c>
      <c r="I3628">
        <v>34.079300000000003</v>
      </c>
      <c r="J3628">
        <v>5</v>
      </c>
      <c r="K3628">
        <f t="shared" si="112"/>
        <v>3.5286901618440649</v>
      </c>
      <c r="L3628">
        <f t="shared" si="113"/>
        <v>3.5286901618440649</v>
      </c>
      <c r="M3628">
        <v>0</v>
      </c>
    </row>
    <row r="3629" spans="1:13">
      <c r="A3629">
        <v>10.9368</v>
      </c>
      <c r="C3629">
        <v>7</v>
      </c>
      <c r="D3629">
        <v>6</v>
      </c>
      <c r="F3629">
        <v>31</v>
      </c>
      <c r="G3629" t="s">
        <v>18</v>
      </c>
      <c r="H3629">
        <v>34.079300000000003</v>
      </c>
      <c r="I3629">
        <v>34.079300000000003</v>
      </c>
      <c r="J3629">
        <v>5</v>
      </c>
      <c r="K3629">
        <f t="shared" si="112"/>
        <v>3.5286901618440649</v>
      </c>
      <c r="L3629">
        <f t="shared" si="113"/>
        <v>3.5286901618440649</v>
      </c>
      <c r="M3629">
        <v>0</v>
      </c>
    </row>
    <row r="3630" spans="1:13">
      <c r="A3630">
        <v>11.6882</v>
      </c>
      <c r="C3630">
        <v>7</v>
      </c>
      <c r="D3630">
        <v>6</v>
      </c>
      <c r="F3630">
        <v>34</v>
      </c>
      <c r="G3630" t="s">
        <v>14</v>
      </c>
      <c r="H3630">
        <v>166.51499999999999</v>
      </c>
      <c r="I3630">
        <v>166.51499999999999</v>
      </c>
      <c r="J3630">
        <v>5</v>
      </c>
      <c r="K3630">
        <f t="shared" si="112"/>
        <v>5.11508539545272</v>
      </c>
      <c r="L3630">
        <f t="shared" si="113"/>
        <v>5.11508539545272</v>
      </c>
      <c r="M3630">
        <v>0</v>
      </c>
    </row>
    <row r="3631" spans="1:13">
      <c r="A3631">
        <v>11.6883</v>
      </c>
      <c r="C3631">
        <v>7</v>
      </c>
      <c r="D3631">
        <v>6</v>
      </c>
      <c r="F3631">
        <v>34</v>
      </c>
      <c r="G3631" t="s">
        <v>14</v>
      </c>
      <c r="H3631">
        <v>166.24799999999999</v>
      </c>
      <c r="I3631">
        <v>166.24799999999999</v>
      </c>
      <c r="J3631">
        <v>5</v>
      </c>
      <c r="K3631">
        <f t="shared" si="112"/>
        <v>5.1134806493884133</v>
      </c>
      <c r="L3631">
        <f t="shared" si="113"/>
        <v>5.1134806493884133</v>
      </c>
      <c r="M3631">
        <v>0</v>
      </c>
    </row>
    <row r="3632" spans="1:13">
      <c r="A3632">
        <v>11.734500000000001</v>
      </c>
      <c r="C3632">
        <v>7</v>
      </c>
      <c r="D3632">
        <v>6</v>
      </c>
      <c r="F3632">
        <v>29</v>
      </c>
      <c r="G3632" t="s">
        <v>15</v>
      </c>
      <c r="H3632">
        <v>301.41800000000001</v>
      </c>
      <c r="I3632">
        <v>301.41800000000001</v>
      </c>
      <c r="J3632">
        <v>5</v>
      </c>
      <c r="K3632">
        <f t="shared" si="112"/>
        <v>5.7084980057097461</v>
      </c>
      <c r="L3632">
        <f t="shared" si="113"/>
        <v>5.7084980057097461</v>
      </c>
      <c r="M3632">
        <v>0</v>
      </c>
    </row>
    <row r="3633" spans="1:13">
      <c r="A3633">
        <v>11.734500000000001</v>
      </c>
      <c r="C3633">
        <v>7</v>
      </c>
      <c r="D3633">
        <v>6</v>
      </c>
      <c r="F3633">
        <v>29</v>
      </c>
      <c r="G3633" t="s">
        <v>15</v>
      </c>
      <c r="H3633">
        <v>301.41800000000001</v>
      </c>
      <c r="I3633">
        <v>301.41800000000001</v>
      </c>
      <c r="J3633">
        <v>5</v>
      </c>
      <c r="K3633">
        <f t="shared" si="112"/>
        <v>5.7084980057097461</v>
      </c>
      <c r="L3633">
        <f t="shared" si="113"/>
        <v>5.7084980057097461</v>
      </c>
      <c r="M3633">
        <v>0</v>
      </c>
    </row>
    <row r="3634" spans="1:13">
      <c r="A3634">
        <v>11.992000000000001</v>
      </c>
      <c r="C3634">
        <v>7</v>
      </c>
      <c r="D3634">
        <v>6</v>
      </c>
      <c r="F3634">
        <v>35</v>
      </c>
      <c r="G3634" t="s">
        <v>16</v>
      </c>
      <c r="H3634">
        <v>217.04</v>
      </c>
      <c r="I3634">
        <v>217.04</v>
      </c>
      <c r="J3634">
        <v>5</v>
      </c>
      <c r="K3634">
        <f t="shared" si="112"/>
        <v>5.3800816683506767</v>
      </c>
      <c r="L3634">
        <f t="shared" si="113"/>
        <v>5.3800816683506767</v>
      </c>
      <c r="M3634">
        <v>0</v>
      </c>
    </row>
    <row r="3635" spans="1:13">
      <c r="A3635">
        <v>11.9925</v>
      </c>
      <c r="C3635">
        <v>7</v>
      </c>
      <c r="D3635">
        <v>6</v>
      </c>
      <c r="F3635">
        <v>35</v>
      </c>
      <c r="G3635" t="s">
        <v>16</v>
      </c>
      <c r="H3635">
        <v>215.23400000000001</v>
      </c>
      <c r="I3635">
        <v>215.23400000000001</v>
      </c>
      <c r="J3635">
        <v>5</v>
      </c>
      <c r="K3635">
        <f t="shared" si="112"/>
        <v>5.3717258083731743</v>
      </c>
      <c r="L3635">
        <f t="shared" si="113"/>
        <v>5.3717258083731743</v>
      </c>
      <c r="M3635">
        <v>0</v>
      </c>
    </row>
    <row r="3636" spans="1:13">
      <c r="A3636">
        <v>12.052300000000001</v>
      </c>
      <c r="C3636">
        <v>7</v>
      </c>
      <c r="D3636">
        <v>6</v>
      </c>
      <c r="F3636">
        <v>74</v>
      </c>
      <c r="G3636" t="s">
        <v>17</v>
      </c>
      <c r="H3636">
        <v>96.609200000000001</v>
      </c>
      <c r="I3636">
        <v>96.609200000000001</v>
      </c>
      <c r="J3636">
        <v>5</v>
      </c>
      <c r="K3636">
        <f t="shared" si="112"/>
        <v>4.5706739747788507</v>
      </c>
      <c r="L3636">
        <f t="shared" si="113"/>
        <v>4.5706739747788507</v>
      </c>
      <c r="M3636">
        <v>0</v>
      </c>
    </row>
    <row r="3637" spans="1:13">
      <c r="A3637">
        <v>12.052300000000001</v>
      </c>
      <c r="C3637">
        <v>7</v>
      </c>
      <c r="D3637">
        <v>6</v>
      </c>
      <c r="F3637">
        <v>74</v>
      </c>
      <c r="G3637" t="s">
        <v>17</v>
      </c>
      <c r="H3637">
        <v>96.609200000000001</v>
      </c>
      <c r="I3637">
        <v>96.609200000000001</v>
      </c>
      <c r="J3637">
        <v>5</v>
      </c>
      <c r="K3637">
        <f t="shared" si="112"/>
        <v>4.5706739747788507</v>
      </c>
      <c r="L3637">
        <f t="shared" si="113"/>
        <v>4.5706739747788507</v>
      </c>
      <c r="M3637">
        <v>0</v>
      </c>
    </row>
    <row r="3638" spans="1:13">
      <c r="A3638">
        <v>12.0792</v>
      </c>
      <c r="C3638">
        <v>7</v>
      </c>
      <c r="D3638">
        <v>6</v>
      </c>
      <c r="F3638">
        <v>31</v>
      </c>
      <c r="G3638" t="s">
        <v>18</v>
      </c>
      <c r="H3638">
        <v>29.912600000000001</v>
      </c>
      <c r="I3638">
        <v>29.912600000000001</v>
      </c>
      <c r="J3638">
        <v>5</v>
      </c>
      <c r="K3638">
        <f t="shared" si="112"/>
        <v>3.3982797963128988</v>
      </c>
      <c r="L3638">
        <f t="shared" si="113"/>
        <v>3.3982797963128988</v>
      </c>
      <c r="M3638">
        <v>0</v>
      </c>
    </row>
    <row r="3639" spans="1:13">
      <c r="A3639">
        <v>12.0792</v>
      </c>
      <c r="C3639">
        <v>7</v>
      </c>
      <c r="D3639">
        <v>6</v>
      </c>
      <c r="F3639">
        <v>31</v>
      </c>
      <c r="G3639" t="s">
        <v>18</v>
      </c>
      <c r="H3639">
        <v>29.912600000000001</v>
      </c>
      <c r="I3639">
        <v>29.912600000000001</v>
      </c>
      <c r="J3639">
        <v>5</v>
      </c>
      <c r="K3639">
        <f t="shared" si="112"/>
        <v>3.3982797963128988</v>
      </c>
      <c r="L3639">
        <f t="shared" si="113"/>
        <v>3.3982797963128988</v>
      </c>
      <c r="M3639">
        <v>0</v>
      </c>
    </row>
    <row r="3640" spans="1:13">
      <c r="A3640">
        <v>12.8878</v>
      </c>
      <c r="C3640">
        <v>7</v>
      </c>
      <c r="D3640">
        <v>6</v>
      </c>
      <c r="F3640">
        <v>34</v>
      </c>
      <c r="G3640" t="s">
        <v>19</v>
      </c>
      <c r="H3640">
        <v>172.048</v>
      </c>
      <c r="I3640">
        <v>172.048</v>
      </c>
      <c r="J3640">
        <v>5</v>
      </c>
      <c r="K3640">
        <f t="shared" si="112"/>
        <v>5.1477735076481705</v>
      </c>
      <c r="L3640">
        <f t="shared" si="113"/>
        <v>5.1477735076481705</v>
      </c>
      <c r="M3640">
        <v>0</v>
      </c>
    </row>
    <row r="3641" spans="1:13">
      <c r="A3641">
        <v>12.8878</v>
      </c>
      <c r="C3641">
        <v>7</v>
      </c>
      <c r="D3641">
        <v>6</v>
      </c>
      <c r="F3641">
        <v>34</v>
      </c>
      <c r="G3641" t="s">
        <v>19</v>
      </c>
      <c r="H3641">
        <v>171.88900000000001</v>
      </c>
      <c r="I3641">
        <v>171.88900000000001</v>
      </c>
      <c r="J3641">
        <v>5</v>
      </c>
      <c r="K3641">
        <f t="shared" si="112"/>
        <v>5.1468489196490488</v>
      </c>
      <c r="L3641">
        <f t="shared" si="113"/>
        <v>5.1468489196490488</v>
      </c>
      <c r="M3641">
        <v>0</v>
      </c>
    </row>
    <row r="3642" spans="1:13">
      <c r="A3642">
        <v>12.935499999999999</v>
      </c>
      <c r="C3642">
        <v>7</v>
      </c>
      <c r="D3642">
        <v>6</v>
      </c>
      <c r="F3642">
        <v>29</v>
      </c>
      <c r="G3642" t="s">
        <v>15</v>
      </c>
      <c r="H3642">
        <v>258.56400000000002</v>
      </c>
      <c r="I3642">
        <v>258.56400000000002</v>
      </c>
      <c r="J3642">
        <v>5</v>
      </c>
      <c r="K3642">
        <f t="shared" si="112"/>
        <v>5.5551432455100969</v>
      </c>
      <c r="L3642">
        <f t="shared" si="113"/>
        <v>5.5551432455100969</v>
      </c>
      <c r="M3642">
        <v>0</v>
      </c>
    </row>
    <row r="3643" spans="1:13">
      <c r="A3643">
        <v>12.935499999999999</v>
      </c>
      <c r="C3643">
        <v>7</v>
      </c>
      <c r="D3643">
        <v>6</v>
      </c>
      <c r="F3643">
        <v>29</v>
      </c>
      <c r="G3643" t="s">
        <v>15</v>
      </c>
      <c r="H3643">
        <v>258.40499999999997</v>
      </c>
      <c r="I3643">
        <v>258.40499999999997</v>
      </c>
      <c r="J3643">
        <v>5</v>
      </c>
      <c r="K3643">
        <f t="shared" si="112"/>
        <v>5.5545281215664417</v>
      </c>
      <c r="L3643">
        <f t="shared" si="113"/>
        <v>5.5545281215664417</v>
      </c>
      <c r="M3643">
        <v>0</v>
      </c>
    </row>
    <row r="3644" spans="1:13">
      <c r="A3644">
        <v>13.425599999999999</v>
      </c>
      <c r="C3644">
        <v>7</v>
      </c>
      <c r="D3644">
        <v>6</v>
      </c>
      <c r="F3644">
        <v>29</v>
      </c>
      <c r="G3644" t="s">
        <v>15</v>
      </c>
      <c r="H3644">
        <v>218.57599999999999</v>
      </c>
      <c r="I3644">
        <v>218.57599999999999</v>
      </c>
      <c r="J3644">
        <v>5</v>
      </c>
      <c r="K3644">
        <f t="shared" si="112"/>
        <v>5.3871337801451311</v>
      </c>
      <c r="L3644">
        <f t="shared" si="113"/>
        <v>5.3871337801451311</v>
      </c>
      <c r="M3644">
        <v>0</v>
      </c>
    </row>
    <row r="3645" spans="1:13">
      <c r="A3645">
        <v>13.425599999999999</v>
      </c>
      <c r="C3645">
        <v>7</v>
      </c>
      <c r="D3645">
        <v>6</v>
      </c>
      <c r="F3645">
        <v>29</v>
      </c>
      <c r="G3645" t="s">
        <v>15</v>
      </c>
      <c r="H3645">
        <v>218.57599999999999</v>
      </c>
      <c r="I3645">
        <v>218.57599999999999</v>
      </c>
      <c r="J3645">
        <v>5</v>
      </c>
      <c r="K3645">
        <f t="shared" si="112"/>
        <v>5.3871337801451311</v>
      </c>
      <c r="L3645">
        <f t="shared" si="113"/>
        <v>5.3871337801451311</v>
      </c>
      <c r="M3645">
        <v>0</v>
      </c>
    </row>
    <row r="3646" spans="1:13">
      <c r="A3646">
        <v>13.962899999999999</v>
      </c>
      <c r="C3646">
        <v>7</v>
      </c>
      <c r="D3646">
        <v>6</v>
      </c>
      <c r="F3646">
        <v>35</v>
      </c>
      <c r="G3646" t="s">
        <v>16</v>
      </c>
      <c r="H3646">
        <v>223.74100000000001</v>
      </c>
      <c r="I3646">
        <v>223.74100000000001</v>
      </c>
      <c r="J3646">
        <v>5</v>
      </c>
      <c r="K3646">
        <f t="shared" si="112"/>
        <v>5.4104891328822928</v>
      </c>
      <c r="L3646">
        <f t="shared" si="113"/>
        <v>5.4104891328822928</v>
      </c>
      <c r="M3646">
        <v>0</v>
      </c>
    </row>
    <row r="3647" spans="1:13">
      <c r="A3647">
        <v>13.962899999999999</v>
      </c>
      <c r="C3647">
        <v>7</v>
      </c>
      <c r="D3647">
        <v>6</v>
      </c>
      <c r="F3647">
        <v>35</v>
      </c>
      <c r="G3647" t="s">
        <v>16</v>
      </c>
      <c r="H3647">
        <v>223.74100000000001</v>
      </c>
      <c r="I3647">
        <v>223.74100000000001</v>
      </c>
      <c r="J3647">
        <v>5</v>
      </c>
      <c r="K3647">
        <f t="shared" si="112"/>
        <v>5.4104891328822928</v>
      </c>
      <c r="L3647">
        <f t="shared" si="113"/>
        <v>5.4104891328822928</v>
      </c>
      <c r="M3647">
        <v>0</v>
      </c>
    </row>
    <row r="3648" spans="1:13">
      <c r="A3648">
        <v>14.875500000000001</v>
      </c>
      <c r="C3648">
        <v>7</v>
      </c>
      <c r="D3648">
        <v>6</v>
      </c>
      <c r="F3648">
        <v>34</v>
      </c>
      <c r="G3648" t="s">
        <v>14</v>
      </c>
      <c r="H3648">
        <v>130.72900000000001</v>
      </c>
      <c r="I3648">
        <v>130.72900000000001</v>
      </c>
      <c r="J3648">
        <v>5</v>
      </c>
      <c r="K3648">
        <f t="shared" si="112"/>
        <v>4.8731264781908825</v>
      </c>
      <c r="L3648">
        <f t="shared" si="113"/>
        <v>4.8731264781908825</v>
      </c>
      <c r="M3648">
        <v>0</v>
      </c>
    </row>
    <row r="3649" spans="1:13">
      <c r="A3649">
        <v>14.875500000000001</v>
      </c>
      <c r="C3649">
        <v>7</v>
      </c>
      <c r="D3649">
        <v>6</v>
      </c>
      <c r="F3649">
        <v>34</v>
      </c>
      <c r="G3649" t="s">
        <v>14</v>
      </c>
      <c r="H3649">
        <v>130.72900000000001</v>
      </c>
      <c r="I3649">
        <v>130.72900000000001</v>
      </c>
      <c r="J3649">
        <v>5</v>
      </c>
      <c r="K3649">
        <f t="shared" si="112"/>
        <v>4.8731264781908825</v>
      </c>
      <c r="L3649">
        <f t="shared" si="113"/>
        <v>4.8731264781908825</v>
      </c>
      <c r="M3649">
        <v>0</v>
      </c>
    </row>
    <row r="3650" spans="1:13">
      <c r="A3650">
        <v>14.911799999999999</v>
      </c>
      <c r="C3650">
        <v>7</v>
      </c>
      <c r="D3650">
        <v>6</v>
      </c>
      <c r="F3650">
        <v>29</v>
      </c>
      <c r="G3650" t="s">
        <v>15</v>
      </c>
      <c r="H3650">
        <v>292.59500000000003</v>
      </c>
      <c r="I3650">
        <v>282.59500000000003</v>
      </c>
      <c r="J3650">
        <v>5</v>
      </c>
      <c r="K3650">
        <f t="shared" si="112"/>
        <v>5.6787894002650363</v>
      </c>
      <c r="L3650">
        <f t="shared" si="113"/>
        <v>5.6440147772418188</v>
      </c>
      <c r="M3650">
        <v>10</v>
      </c>
    </row>
    <row r="3651" spans="1:13">
      <c r="A3651">
        <v>14.911799999999999</v>
      </c>
      <c r="C3651">
        <v>7</v>
      </c>
      <c r="D3651">
        <v>6</v>
      </c>
      <c r="F3651">
        <v>29</v>
      </c>
      <c r="G3651" t="s">
        <v>15</v>
      </c>
      <c r="H3651">
        <v>292.59500000000003</v>
      </c>
      <c r="I3651">
        <v>282.59500000000003</v>
      </c>
      <c r="J3651">
        <v>5</v>
      </c>
      <c r="K3651">
        <f t="shared" ref="K3651:K3714" si="114">LN(H3651)</f>
        <v>5.6787894002650363</v>
      </c>
      <c r="L3651">
        <f t="shared" ref="L3651:L3714" si="115">LN(I3651)</f>
        <v>5.6440147772418188</v>
      </c>
      <c r="M3651">
        <v>10</v>
      </c>
    </row>
    <row r="3652" spans="1:13">
      <c r="A3652">
        <v>15.701499999999999</v>
      </c>
      <c r="C3652">
        <v>7</v>
      </c>
      <c r="D3652">
        <v>6</v>
      </c>
      <c r="F3652">
        <v>34</v>
      </c>
      <c r="G3652" t="s">
        <v>19</v>
      </c>
      <c r="H3652">
        <v>142.82900000000001</v>
      </c>
      <c r="I3652">
        <v>142.82900000000001</v>
      </c>
      <c r="J3652">
        <v>5</v>
      </c>
      <c r="K3652">
        <f t="shared" si="114"/>
        <v>4.9616481105197749</v>
      </c>
      <c r="L3652">
        <f t="shared" si="115"/>
        <v>4.9616481105197749</v>
      </c>
      <c r="M3652">
        <v>0</v>
      </c>
    </row>
    <row r="3653" spans="1:13">
      <c r="A3653">
        <v>15.701499999999999</v>
      </c>
      <c r="C3653">
        <v>7</v>
      </c>
      <c r="D3653">
        <v>6</v>
      </c>
      <c r="F3653">
        <v>34</v>
      </c>
      <c r="G3653" t="s">
        <v>19</v>
      </c>
      <c r="H3653">
        <v>141.779</v>
      </c>
      <c r="I3653">
        <v>141.779</v>
      </c>
      <c r="J3653">
        <v>5</v>
      </c>
      <c r="K3653">
        <f t="shared" si="114"/>
        <v>4.9542695072210128</v>
      </c>
      <c r="L3653">
        <f t="shared" si="115"/>
        <v>4.9542695072210128</v>
      </c>
      <c r="M3653">
        <v>0</v>
      </c>
    </row>
    <row r="3654" spans="1:13">
      <c r="A3654">
        <v>15.7409</v>
      </c>
      <c r="C3654">
        <v>7</v>
      </c>
      <c r="D3654">
        <v>6</v>
      </c>
      <c r="F3654">
        <v>29</v>
      </c>
      <c r="G3654" t="s">
        <v>15</v>
      </c>
      <c r="H3654">
        <v>388.56200000000001</v>
      </c>
      <c r="I3654">
        <v>388.56200000000001</v>
      </c>
      <c r="J3654">
        <v>5</v>
      </c>
      <c r="K3654">
        <f t="shared" si="114"/>
        <v>5.9624527452344545</v>
      </c>
      <c r="L3654">
        <f t="shared" si="115"/>
        <v>5.9624527452344545</v>
      </c>
      <c r="M3654">
        <v>0</v>
      </c>
    </row>
    <row r="3655" spans="1:13">
      <c r="A3655">
        <v>15.741199999999999</v>
      </c>
      <c r="C3655">
        <v>7</v>
      </c>
      <c r="D3655">
        <v>6</v>
      </c>
      <c r="F3655">
        <v>29</v>
      </c>
      <c r="G3655" t="s">
        <v>15</v>
      </c>
      <c r="H3655">
        <v>386.3</v>
      </c>
      <c r="I3655">
        <v>386.3</v>
      </c>
      <c r="J3655">
        <v>5</v>
      </c>
      <c r="K3655">
        <f t="shared" si="114"/>
        <v>5.9566142696722357</v>
      </c>
      <c r="L3655">
        <f t="shared" si="115"/>
        <v>5.9566142696722357</v>
      </c>
      <c r="M3655">
        <v>0</v>
      </c>
    </row>
    <row r="3656" spans="1:13">
      <c r="A3656">
        <v>15.969200000000001</v>
      </c>
      <c r="C3656">
        <v>7</v>
      </c>
      <c r="D3656">
        <v>6</v>
      </c>
      <c r="F3656">
        <v>29</v>
      </c>
      <c r="G3656" t="s">
        <v>15</v>
      </c>
      <c r="H3656">
        <v>221.328</v>
      </c>
      <c r="I3656">
        <v>221.328</v>
      </c>
      <c r="J3656">
        <v>5</v>
      </c>
      <c r="K3656">
        <f t="shared" si="114"/>
        <v>5.3996457641324591</v>
      </c>
      <c r="L3656">
        <f t="shared" si="115"/>
        <v>5.3996457641324591</v>
      </c>
      <c r="M3656">
        <v>0</v>
      </c>
    </row>
    <row r="3657" spans="1:13">
      <c r="A3657">
        <v>15.969200000000001</v>
      </c>
      <c r="C3657">
        <v>7</v>
      </c>
      <c r="D3657">
        <v>6</v>
      </c>
      <c r="F3657">
        <v>29</v>
      </c>
      <c r="G3657" t="s">
        <v>15</v>
      </c>
      <c r="H3657">
        <v>221.328</v>
      </c>
      <c r="I3657">
        <v>221.328</v>
      </c>
      <c r="J3657">
        <v>5</v>
      </c>
      <c r="K3657">
        <f t="shared" si="114"/>
        <v>5.3996457641324591</v>
      </c>
      <c r="L3657">
        <f t="shared" si="115"/>
        <v>5.3996457641324591</v>
      </c>
      <c r="M3657">
        <v>0</v>
      </c>
    </row>
    <row r="3658" spans="1:13">
      <c r="A3658">
        <v>16.5776</v>
      </c>
      <c r="C3658">
        <v>7</v>
      </c>
      <c r="D3658">
        <v>6</v>
      </c>
      <c r="F3658">
        <v>29</v>
      </c>
      <c r="G3658" t="s">
        <v>15</v>
      </c>
      <c r="H3658">
        <v>176.56800000000001</v>
      </c>
      <c r="I3658">
        <v>176.56800000000001</v>
      </c>
      <c r="J3658">
        <v>5</v>
      </c>
      <c r="K3658">
        <f t="shared" si="114"/>
        <v>5.1737060712980734</v>
      </c>
      <c r="L3658">
        <f t="shared" si="115"/>
        <v>5.1737060712980734</v>
      </c>
      <c r="M3658">
        <v>0</v>
      </c>
    </row>
    <row r="3659" spans="1:13">
      <c r="A3659">
        <v>16.576799999999999</v>
      </c>
      <c r="C3659">
        <v>7</v>
      </c>
      <c r="D3659">
        <v>6</v>
      </c>
      <c r="F3659">
        <v>29</v>
      </c>
      <c r="G3659" t="s">
        <v>15</v>
      </c>
      <c r="H3659">
        <v>179.267</v>
      </c>
      <c r="I3659">
        <v>179.267</v>
      </c>
      <c r="J3659">
        <v>5</v>
      </c>
      <c r="K3659">
        <f t="shared" si="114"/>
        <v>5.1888763145922221</v>
      </c>
      <c r="L3659">
        <f t="shared" si="115"/>
        <v>5.1888763145922221</v>
      </c>
      <c r="M3659">
        <v>0</v>
      </c>
    </row>
    <row r="3660" spans="1:13">
      <c r="A3660">
        <v>16.847899999999999</v>
      </c>
      <c r="C3660">
        <v>7</v>
      </c>
      <c r="D3660">
        <v>6</v>
      </c>
      <c r="F3660">
        <v>35</v>
      </c>
      <c r="G3660" t="s">
        <v>16</v>
      </c>
      <c r="H3660">
        <v>221.30199999999999</v>
      </c>
      <c r="I3660">
        <v>221.30199999999999</v>
      </c>
      <c r="J3660">
        <v>5</v>
      </c>
      <c r="K3660">
        <f t="shared" si="114"/>
        <v>5.3995282845218142</v>
      </c>
      <c r="L3660">
        <f t="shared" si="115"/>
        <v>5.3995282845218142</v>
      </c>
      <c r="M3660">
        <v>0</v>
      </c>
    </row>
    <row r="3661" spans="1:13">
      <c r="A3661">
        <v>16.847899999999999</v>
      </c>
      <c r="C3661">
        <v>7</v>
      </c>
      <c r="D3661">
        <v>6</v>
      </c>
      <c r="F3661">
        <v>35</v>
      </c>
      <c r="G3661" t="s">
        <v>16</v>
      </c>
      <c r="H3661">
        <v>221.30199999999999</v>
      </c>
      <c r="I3661">
        <v>221.30199999999999</v>
      </c>
      <c r="J3661">
        <v>5</v>
      </c>
      <c r="K3661">
        <f t="shared" si="114"/>
        <v>5.3995282845218142</v>
      </c>
      <c r="L3661">
        <f t="shared" si="115"/>
        <v>5.3995282845218142</v>
      </c>
      <c r="M3661">
        <v>0</v>
      </c>
    </row>
    <row r="3662" spans="1:13">
      <c r="A3662">
        <v>16.909300000000002</v>
      </c>
      <c r="C3662">
        <v>7</v>
      </c>
      <c r="D3662">
        <v>6</v>
      </c>
      <c r="F3662">
        <v>74</v>
      </c>
      <c r="G3662" t="s">
        <v>17</v>
      </c>
      <c r="H3662">
        <v>101.87</v>
      </c>
      <c r="I3662">
        <v>101.87</v>
      </c>
      <c r="J3662">
        <v>5</v>
      </c>
      <c r="K3662">
        <f t="shared" si="114"/>
        <v>4.623697490601975</v>
      </c>
      <c r="L3662">
        <f t="shared" si="115"/>
        <v>4.623697490601975</v>
      </c>
      <c r="M3662">
        <v>0</v>
      </c>
    </row>
    <row r="3663" spans="1:13">
      <c r="A3663">
        <v>16.909300000000002</v>
      </c>
      <c r="C3663">
        <v>7</v>
      </c>
      <c r="D3663">
        <v>6</v>
      </c>
      <c r="F3663">
        <v>74</v>
      </c>
      <c r="G3663" t="s">
        <v>17</v>
      </c>
      <c r="H3663">
        <v>101.87</v>
      </c>
      <c r="I3663">
        <v>101.87</v>
      </c>
      <c r="J3663">
        <v>5</v>
      </c>
      <c r="K3663">
        <f t="shared" si="114"/>
        <v>4.623697490601975</v>
      </c>
      <c r="L3663">
        <f t="shared" si="115"/>
        <v>4.623697490601975</v>
      </c>
      <c r="M3663">
        <v>0</v>
      </c>
    </row>
    <row r="3664" spans="1:13">
      <c r="A3664">
        <v>16.9376</v>
      </c>
      <c r="C3664">
        <v>7</v>
      </c>
      <c r="D3664">
        <v>6</v>
      </c>
      <c r="F3664">
        <v>31</v>
      </c>
      <c r="G3664" t="s">
        <v>18</v>
      </c>
      <c r="H3664">
        <v>36.941200000000002</v>
      </c>
      <c r="I3664">
        <v>36.941200000000002</v>
      </c>
      <c r="J3664">
        <v>5</v>
      </c>
      <c r="K3664">
        <f t="shared" si="114"/>
        <v>3.6093274593544549</v>
      </c>
      <c r="L3664">
        <f t="shared" si="115"/>
        <v>3.6093274593544549</v>
      </c>
      <c r="M3664">
        <v>0</v>
      </c>
    </row>
    <row r="3665" spans="1:13">
      <c r="A3665">
        <v>16.9376</v>
      </c>
      <c r="C3665">
        <v>7</v>
      </c>
      <c r="D3665">
        <v>6</v>
      </c>
      <c r="F3665">
        <v>31</v>
      </c>
      <c r="G3665" t="s">
        <v>18</v>
      </c>
      <c r="H3665">
        <v>36.941200000000002</v>
      </c>
      <c r="I3665">
        <v>36.941200000000002</v>
      </c>
      <c r="J3665">
        <v>5</v>
      </c>
      <c r="K3665">
        <f t="shared" si="114"/>
        <v>3.6093274593544549</v>
      </c>
      <c r="L3665">
        <f t="shared" si="115"/>
        <v>3.6093274593544549</v>
      </c>
      <c r="M3665">
        <v>0</v>
      </c>
    </row>
    <row r="3666" spans="1:13">
      <c r="A3666">
        <v>17.5229</v>
      </c>
      <c r="C3666">
        <v>7</v>
      </c>
      <c r="D3666">
        <v>6</v>
      </c>
      <c r="F3666">
        <v>35</v>
      </c>
      <c r="G3666" t="s">
        <v>16</v>
      </c>
      <c r="H3666">
        <v>368.66199999999998</v>
      </c>
      <c r="I3666">
        <v>368.66199999999998</v>
      </c>
      <c r="J3666">
        <v>5</v>
      </c>
      <c r="K3666">
        <f t="shared" si="114"/>
        <v>5.9098802351062059</v>
      </c>
      <c r="L3666">
        <f t="shared" si="115"/>
        <v>5.9098802351062059</v>
      </c>
      <c r="M3666">
        <v>0</v>
      </c>
    </row>
    <row r="3667" spans="1:13">
      <c r="A3667">
        <v>17.5229</v>
      </c>
      <c r="C3667">
        <v>7</v>
      </c>
      <c r="D3667">
        <v>6</v>
      </c>
      <c r="F3667">
        <v>35</v>
      </c>
      <c r="G3667" t="s">
        <v>16</v>
      </c>
      <c r="H3667">
        <v>368.66199999999998</v>
      </c>
      <c r="I3667">
        <v>368.66199999999998</v>
      </c>
      <c r="J3667">
        <v>5</v>
      </c>
      <c r="K3667">
        <f t="shared" si="114"/>
        <v>5.9098802351062059</v>
      </c>
      <c r="L3667">
        <f t="shared" si="115"/>
        <v>5.9098802351062059</v>
      </c>
      <c r="M3667">
        <v>0</v>
      </c>
    </row>
    <row r="3668" spans="1:13">
      <c r="A3668">
        <v>17.625299999999999</v>
      </c>
      <c r="C3668">
        <v>7</v>
      </c>
      <c r="D3668">
        <v>6</v>
      </c>
      <c r="F3668">
        <v>74</v>
      </c>
      <c r="G3668" t="s">
        <v>17</v>
      </c>
      <c r="H3668">
        <v>98.981800000000007</v>
      </c>
      <c r="I3668">
        <v>98.981800000000007</v>
      </c>
      <c r="J3668">
        <v>5</v>
      </c>
      <c r="K3668">
        <f t="shared" si="114"/>
        <v>4.5949359948504043</v>
      </c>
      <c r="L3668">
        <f t="shared" si="115"/>
        <v>4.5949359948504043</v>
      </c>
      <c r="M3668">
        <v>0</v>
      </c>
    </row>
    <row r="3669" spans="1:13">
      <c r="A3669">
        <v>17.625299999999999</v>
      </c>
      <c r="C3669">
        <v>7</v>
      </c>
      <c r="D3669">
        <v>6</v>
      </c>
      <c r="F3669">
        <v>74</v>
      </c>
      <c r="G3669" t="s">
        <v>17</v>
      </c>
      <c r="H3669">
        <v>98.981800000000007</v>
      </c>
      <c r="I3669">
        <v>98.981800000000007</v>
      </c>
      <c r="J3669">
        <v>5</v>
      </c>
      <c r="K3669">
        <f t="shared" si="114"/>
        <v>4.5949359948504043</v>
      </c>
      <c r="L3669">
        <f t="shared" si="115"/>
        <v>4.5949359948504043</v>
      </c>
      <c r="M3669">
        <v>0</v>
      </c>
    </row>
    <row r="3670" spans="1:13">
      <c r="A3670">
        <v>17.652799999999999</v>
      </c>
      <c r="C3670">
        <v>7</v>
      </c>
      <c r="D3670">
        <v>6</v>
      </c>
      <c r="F3670">
        <v>31</v>
      </c>
      <c r="G3670" t="s">
        <v>18</v>
      </c>
      <c r="H3670">
        <v>21.982900000000001</v>
      </c>
      <c r="I3670">
        <v>21.982900000000001</v>
      </c>
      <c r="J3670">
        <v>5</v>
      </c>
      <c r="K3670">
        <f t="shared" si="114"/>
        <v>3.0902648783979751</v>
      </c>
      <c r="L3670">
        <f t="shared" si="115"/>
        <v>3.0902648783979751</v>
      </c>
      <c r="M3670">
        <v>0</v>
      </c>
    </row>
    <row r="3671" spans="1:13">
      <c r="A3671">
        <v>17.652799999999999</v>
      </c>
      <c r="C3671">
        <v>7</v>
      </c>
      <c r="D3671">
        <v>6</v>
      </c>
      <c r="F3671">
        <v>31</v>
      </c>
      <c r="G3671" t="s">
        <v>18</v>
      </c>
      <c r="H3671">
        <v>21.982900000000001</v>
      </c>
      <c r="I3671">
        <v>21.982900000000001</v>
      </c>
      <c r="J3671">
        <v>5</v>
      </c>
      <c r="K3671">
        <f t="shared" si="114"/>
        <v>3.0902648783979751</v>
      </c>
      <c r="L3671">
        <f t="shared" si="115"/>
        <v>3.0902648783979751</v>
      </c>
      <c r="M3671">
        <v>0</v>
      </c>
    </row>
    <row r="3672" spans="1:13">
      <c r="A3672">
        <v>17.930800000000001</v>
      </c>
      <c r="C3672">
        <v>7</v>
      </c>
      <c r="D3672">
        <v>6</v>
      </c>
      <c r="F3672">
        <v>34</v>
      </c>
      <c r="G3672" t="s">
        <v>14</v>
      </c>
      <c r="H3672">
        <v>172.91800000000001</v>
      </c>
      <c r="I3672">
        <v>172.91800000000001</v>
      </c>
      <c r="J3672">
        <v>5</v>
      </c>
      <c r="K3672">
        <f t="shared" si="114"/>
        <v>5.1528174936904438</v>
      </c>
      <c r="L3672">
        <f t="shared" si="115"/>
        <v>5.1528174936904438</v>
      </c>
      <c r="M3672">
        <v>0</v>
      </c>
    </row>
    <row r="3673" spans="1:13">
      <c r="A3673">
        <v>17.930800000000001</v>
      </c>
      <c r="C3673">
        <v>7</v>
      </c>
      <c r="D3673">
        <v>6</v>
      </c>
      <c r="F3673">
        <v>34</v>
      </c>
      <c r="G3673" t="s">
        <v>14</v>
      </c>
      <c r="H3673">
        <v>172.91800000000001</v>
      </c>
      <c r="I3673">
        <v>172.91800000000001</v>
      </c>
      <c r="J3673">
        <v>5</v>
      </c>
      <c r="K3673">
        <f t="shared" si="114"/>
        <v>5.1528174936904438</v>
      </c>
      <c r="L3673">
        <f t="shared" si="115"/>
        <v>5.1528174936904438</v>
      </c>
      <c r="M3673">
        <v>0</v>
      </c>
    </row>
    <row r="3674" spans="1:13">
      <c r="A3674">
        <v>17.978899999999999</v>
      </c>
      <c r="C3674">
        <v>7</v>
      </c>
      <c r="D3674">
        <v>6</v>
      </c>
      <c r="F3674">
        <v>29</v>
      </c>
      <c r="G3674" t="s">
        <v>15</v>
      </c>
      <c r="H3674">
        <v>276.24400000000003</v>
      </c>
      <c r="I3674">
        <v>276.24400000000003</v>
      </c>
      <c r="J3674">
        <v>5</v>
      </c>
      <c r="K3674">
        <f t="shared" si="114"/>
        <v>5.6212845331390779</v>
      </c>
      <c r="L3674">
        <f t="shared" si="115"/>
        <v>5.6212845331390779</v>
      </c>
      <c r="M3674">
        <v>0</v>
      </c>
    </row>
    <row r="3675" spans="1:13">
      <c r="A3675">
        <v>17.978899999999999</v>
      </c>
      <c r="C3675">
        <v>7</v>
      </c>
      <c r="D3675">
        <v>6</v>
      </c>
      <c r="F3675">
        <v>29</v>
      </c>
      <c r="G3675" t="s">
        <v>15</v>
      </c>
      <c r="H3675">
        <v>276.15199999999999</v>
      </c>
      <c r="I3675">
        <v>276.15199999999999</v>
      </c>
      <c r="J3675">
        <v>5</v>
      </c>
      <c r="K3675">
        <f t="shared" si="114"/>
        <v>5.620951438761673</v>
      </c>
      <c r="L3675">
        <f t="shared" si="115"/>
        <v>5.620951438761673</v>
      </c>
      <c r="M3675">
        <v>0</v>
      </c>
    </row>
    <row r="3676" spans="1:13">
      <c r="A3676">
        <v>18.394200000000001</v>
      </c>
      <c r="C3676">
        <v>7</v>
      </c>
      <c r="D3676">
        <v>6</v>
      </c>
      <c r="F3676">
        <v>34</v>
      </c>
      <c r="G3676" t="s">
        <v>19</v>
      </c>
      <c r="H3676">
        <v>130.58699999999999</v>
      </c>
      <c r="I3676">
        <v>130.58699999999999</v>
      </c>
      <c r="J3676">
        <v>5</v>
      </c>
      <c r="K3676">
        <f t="shared" si="114"/>
        <v>4.8720396713059086</v>
      </c>
      <c r="L3676">
        <f t="shared" si="115"/>
        <v>4.8720396713059086</v>
      </c>
      <c r="M3676">
        <v>0</v>
      </c>
    </row>
    <row r="3677" spans="1:13">
      <c r="A3677">
        <v>18.394200000000001</v>
      </c>
      <c r="C3677">
        <v>7</v>
      </c>
      <c r="D3677">
        <v>6</v>
      </c>
      <c r="F3677">
        <v>34</v>
      </c>
      <c r="G3677" t="s">
        <v>19</v>
      </c>
      <c r="H3677">
        <v>130.58699999999999</v>
      </c>
      <c r="I3677">
        <v>130.58699999999999</v>
      </c>
      <c r="J3677">
        <v>5</v>
      </c>
      <c r="K3677">
        <f t="shared" si="114"/>
        <v>4.8720396713059086</v>
      </c>
      <c r="L3677">
        <f t="shared" si="115"/>
        <v>4.8720396713059086</v>
      </c>
      <c r="M3677">
        <v>0</v>
      </c>
    </row>
    <row r="3678" spans="1:13">
      <c r="A3678">
        <v>18.430499999999999</v>
      </c>
      <c r="C3678">
        <v>7</v>
      </c>
      <c r="D3678">
        <v>6</v>
      </c>
      <c r="F3678">
        <v>29</v>
      </c>
      <c r="G3678" t="s">
        <v>15</v>
      </c>
      <c r="H3678">
        <v>251.35499999999999</v>
      </c>
      <c r="I3678">
        <v>251.35499999999999</v>
      </c>
      <c r="J3678">
        <v>5</v>
      </c>
      <c r="K3678">
        <f t="shared" si="114"/>
        <v>5.526866282520797</v>
      </c>
      <c r="L3678">
        <f t="shared" si="115"/>
        <v>5.526866282520797</v>
      </c>
      <c r="M3678">
        <v>0</v>
      </c>
    </row>
    <row r="3679" spans="1:13">
      <c r="A3679">
        <v>18.430499999999999</v>
      </c>
      <c r="C3679">
        <v>7</v>
      </c>
      <c r="D3679">
        <v>6</v>
      </c>
      <c r="F3679">
        <v>29</v>
      </c>
      <c r="G3679" t="s">
        <v>15</v>
      </c>
      <c r="H3679">
        <v>249.81299999999999</v>
      </c>
      <c r="I3679">
        <v>249.81299999999999</v>
      </c>
      <c r="J3679">
        <v>5</v>
      </c>
      <c r="K3679">
        <f t="shared" si="114"/>
        <v>5.5207126379706652</v>
      </c>
      <c r="L3679">
        <f t="shared" si="115"/>
        <v>5.5207126379706652</v>
      </c>
      <c r="M3679">
        <v>0</v>
      </c>
    </row>
    <row r="3680" spans="1:13">
      <c r="A3680">
        <v>19.4252</v>
      </c>
      <c r="C3680">
        <v>7</v>
      </c>
      <c r="D3680">
        <v>6</v>
      </c>
      <c r="F3680">
        <v>73</v>
      </c>
      <c r="G3680" t="s">
        <v>13</v>
      </c>
      <c r="H3680">
        <v>68.455399999999997</v>
      </c>
      <c r="I3680">
        <v>68.455399999999997</v>
      </c>
      <c r="J3680">
        <v>5</v>
      </c>
      <c r="K3680">
        <f t="shared" si="114"/>
        <v>4.2261824383233408</v>
      </c>
      <c r="L3680">
        <f t="shared" si="115"/>
        <v>4.2261824383233408</v>
      </c>
      <c r="M3680">
        <v>0</v>
      </c>
    </row>
    <row r="3681" spans="1:13">
      <c r="A3681">
        <v>19.4252</v>
      </c>
      <c r="C3681">
        <v>7</v>
      </c>
      <c r="D3681">
        <v>6</v>
      </c>
      <c r="F3681">
        <v>73</v>
      </c>
      <c r="G3681" t="s">
        <v>13</v>
      </c>
      <c r="H3681">
        <v>68.960700000000003</v>
      </c>
      <c r="I3681">
        <v>68.960700000000003</v>
      </c>
      <c r="J3681">
        <v>5</v>
      </c>
      <c r="K3681">
        <f t="shared" si="114"/>
        <v>4.2335367771159831</v>
      </c>
      <c r="L3681">
        <f t="shared" si="115"/>
        <v>4.2335367771159831</v>
      </c>
      <c r="M3681">
        <v>0</v>
      </c>
    </row>
    <row r="3682" spans="1:13">
      <c r="A3682">
        <v>19.444400000000002</v>
      </c>
      <c r="C3682">
        <v>7</v>
      </c>
      <c r="D3682">
        <v>6</v>
      </c>
      <c r="F3682">
        <v>34</v>
      </c>
      <c r="G3682" t="s">
        <v>14</v>
      </c>
      <c r="H3682">
        <v>112.43300000000001</v>
      </c>
      <c r="I3682">
        <v>112.43300000000001</v>
      </c>
      <c r="J3682">
        <v>5</v>
      </c>
      <c r="K3682">
        <f t="shared" si="114"/>
        <v>4.7223574886752662</v>
      </c>
      <c r="L3682">
        <f t="shared" si="115"/>
        <v>4.7223574886752662</v>
      </c>
      <c r="M3682">
        <v>0</v>
      </c>
    </row>
    <row r="3683" spans="1:13">
      <c r="A3683">
        <v>19.444199999999999</v>
      </c>
      <c r="C3683">
        <v>7</v>
      </c>
      <c r="D3683">
        <v>6</v>
      </c>
      <c r="F3683">
        <v>34</v>
      </c>
      <c r="G3683" t="s">
        <v>14</v>
      </c>
      <c r="H3683">
        <v>111.849</v>
      </c>
      <c r="I3683">
        <v>111.849</v>
      </c>
      <c r="J3683">
        <v>5</v>
      </c>
      <c r="K3683">
        <f t="shared" si="114"/>
        <v>4.7171497473507982</v>
      </c>
      <c r="L3683">
        <f t="shared" si="115"/>
        <v>4.7171497473507982</v>
      </c>
      <c r="M3683">
        <v>0</v>
      </c>
    </row>
    <row r="3684" spans="1:13">
      <c r="A3684">
        <v>19.576599999999999</v>
      </c>
      <c r="C3684">
        <v>7</v>
      </c>
      <c r="D3684">
        <v>6</v>
      </c>
      <c r="F3684">
        <v>74</v>
      </c>
      <c r="G3684" t="s">
        <v>17</v>
      </c>
      <c r="H3684">
        <v>94.363200000000006</v>
      </c>
      <c r="I3684">
        <v>94.363200000000006</v>
      </c>
      <c r="J3684">
        <v>5</v>
      </c>
      <c r="K3684">
        <f t="shared" si="114"/>
        <v>4.5471511666393152</v>
      </c>
      <c r="L3684">
        <f t="shared" si="115"/>
        <v>4.5471511666393152</v>
      </c>
      <c r="M3684">
        <v>0</v>
      </c>
    </row>
    <row r="3685" spans="1:13">
      <c r="A3685">
        <v>19.576599999999999</v>
      </c>
      <c r="C3685">
        <v>7</v>
      </c>
      <c r="D3685">
        <v>6</v>
      </c>
      <c r="F3685">
        <v>74</v>
      </c>
      <c r="G3685" t="s">
        <v>17</v>
      </c>
      <c r="H3685">
        <v>94.363200000000006</v>
      </c>
      <c r="I3685">
        <v>94.363200000000006</v>
      </c>
      <c r="J3685">
        <v>5</v>
      </c>
      <c r="K3685">
        <f t="shared" si="114"/>
        <v>4.5471511666393152</v>
      </c>
      <c r="L3685">
        <f t="shared" si="115"/>
        <v>4.5471511666393152</v>
      </c>
      <c r="M3685">
        <v>0</v>
      </c>
    </row>
    <row r="3686" spans="1:13">
      <c r="A3686">
        <v>19.602900000000002</v>
      </c>
      <c r="C3686">
        <v>7</v>
      </c>
      <c r="D3686">
        <v>6</v>
      </c>
      <c r="F3686">
        <v>31</v>
      </c>
      <c r="G3686" t="s">
        <v>18</v>
      </c>
      <c r="H3686">
        <v>107.82899999999999</v>
      </c>
      <c r="I3686">
        <v>31.724199999999996</v>
      </c>
      <c r="J3686">
        <v>5</v>
      </c>
      <c r="K3686">
        <f t="shared" si="114"/>
        <v>4.6805466389939809</v>
      </c>
      <c r="L3686">
        <f t="shared" si="115"/>
        <v>3.457079796576437</v>
      </c>
      <c r="M3686">
        <v>76.104799999999997</v>
      </c>
    </row>
    <row r="3687" spans="1:13">
      <c r="A3687">
        <v>19.602900000000002</v>
      </c>
      <c r="C3687">
        <v>7</v>
      </c>
      <c r="D3687">
        <v>6</v>
      </c>
      <c r="F3687">
        <v>31</v>
      </c>
      <c r="G3687" t="s">
        <v>18</v>
      </c>
      <c r="H3687">
        <v>107.82899999999999</v>
      </c>
      <c r="I3687">
        <v>31.724199999999996</v>
      </c>
      <c r="J3687">
        <v>5</v>
      </c>
      <c r="K3687">
        <f t="shared" si="114"/>
        <v>4.6805466389939809</v>
      </c>
      <c r="L3687">
        <f t="shared" si="115"/>
        <v>3.457079796576437</v>
      </c>
      <c r="M3687">
        <v>76.104799999999997</v>
      </c>
    </row>
    <row r="3688" spans="1:13">
      <c r="A3688">
        <v>19.772099999999998</v>
      </c>
      <c r="C3688">
        <v>7</v>
      </c>
      <c r="D3688">
        <v>6</v>
      </c>
      <c r="F3688">
        <v>29</v>
      </c>
      <c r="G3688" t="s">
        <v>15</v>
      </c>
      <c r="H3688">
        <v>406.05399999999997</v>
      </c>
      <c r="I3688">
        <v>406.05399999999997</v>
      </c>
      <c r="J3688">
        <v>5</v>
      </c>
      <c r="K3688">
        <f t="shared" si="114"/>
        <v>6.0064861556834703</v>
      </c>
      <c r="L3688">
        <f t="shared" si="115"/>
        <v>6.0064861556834703</v>
      </c>
      <c r="M3688">
        <v>0</v>
      </c>
    </row>
    <row r="3689" spans="1:13">
      <c r="A3689">
        <v>19.772099999999998</v>
      </c>
      <c r="C3689">
        <v>7</v>
      </c>
      <c r="D3689">
        <v>6</v>
      </c>
      <c r="F3689">
        <v>29</v>
      </c>
      <c r="G3689" t="s">
        <v>15</v>
      </c>
      <c r="H3689">
        <v>406.05399999999997</v>
      </c>
      <c r="I3689">
        <v>406.05399999999997</v>
      </c>
      <c r="J3689">
        <v>5</v>
      </c>
      <c r="K3689">
        <f t="shared" si="114"/>
        <v>6.0064861556834703</v>
      </c>
      <c r="L3689">
        <f t="shared" si="115"/>
        <v>6.0064861556834703</v>
      </c>
      <c r="M3689">
        <v>0</v>
      </c>
    </row>
    <row r="3690" spans="1:13">
      <c r="A3690">
        <v>20.4404</v>
      </c>
      <c r="C3690">
        <v>7</v>
      </c>
      <c r="D3690">
        <v>6</v>
      </c>
      <c r="F3690">
        <v>35</v>
      </c>
      <c r="G3690" t="s">
        <v>16</v>
      </c>
      <c r="H3690">
        <v>278.69099999999997</v>
      </c>
      <c r="I3690">
        <v>278.69099999999997</v>
      </c>
      <c r="J3690">
        <v>5</v>
      </c>
      <c r="K3690">
        <f t="shared" si="114"/>
        <v>5.6301036411785352</v>
      </c>
      <c r="L3690">
        <f t="shared" si="115"/>
        <v>5.6301036411785352</v>
      </c>
      <c r="M3690">
        <v>0</v>
      </c>
    </row>
    <row r="3691" spans="1:13">
      <c r="A3691">
        <v>20.4404</v>
      </c>
      <c r="C3691">
        <v>7</v>
      </c>
      <c r="D3691">
        <v>6</v>
      </c>
      <c r="F3691">
        <v>35</v>
      </c>
      <c r="G3691" t="s">
        <v>16</v>
      </c>
      <c r="H3691">
        <v>278.69099999999997</v>
      </c>
      <c r="I3691">
        <v>278.69099999999997</v>
      </c>
      <c r="J3691">
        <v>5</v>
      </c>
      <c r="K3691">
        <f t="shared" si="114"/>
        <v>5.6301036411785352</v>
      </c>
      <c r="L3691">
        <f t="shared" si="115"/>
        <v>5.6301036411785352</v>
      </c>
      <c r="M3691">
        <v>0</v>
      </c>
    </row>
    <row r="3692" spans="1:13">
      <c r="A3692">
        <v>20.517800000000001</v>
      </c>
      <c r="C3692">
        <v>7</v>
      </c>
      <c r="D3692">
        <v>6</v>
      </c>
      <c r="F3692">
        <v>74</v>
      </c>
      <c r="G3692" t="s">
        <v>17</v>
      </c>
      <c r="H3692">
        <v>111.432</v>
      </c>
      <c r="I3692">
        <v>111.432</v>
      </c>
      <c r="J3692">
        <v>5</v>
      </c>
      <c r="K3692">
        <f t="shared" si="114"/>
        <v>4.7134145393857301</v>
      </c>
      <c r="L3692">
        <f t="shared" si="115"/>
        <v>4.7134145393857301</v>
      </c>
      <c r="M3692">
        <v>0</v>
      </c>
    </row>
    <row r="3693" spans="1:13">
      <c r="A3693">
        <v>20.517800000000001</v>
      </c>
      <c r="C3693">
        <v>7</v>
      </c>
      <c r="D3693">
        <v>6</v>
      </c>
      <c r="F3693">
        <v>74</v>
      </c>
      <c r="G3693" t="s">
        <v>17</v>
      </c>
      <c r="H3693">
        <v>111.432</v>
      </c>
      <c r="I3693">
        <v>111.432</v>
      </c>
      <c r="J3693">
        <v>5</v>
      </c>
      <c r="K3693">
        <f t="shared" si="114"/>
        <v>4.7134145393857301</v>
      </c>
      <c r="L3693">
        <f t="shared" si="115"/>
        <v>4.7134145393857301</v>
      </c>
      <c r="M3693">
        <v>0</v>
      </c>
    </row>
    <row r="3694" spans="1:13">
      <c r="A3694">
        <v>20.5488</v>
      </c>
      <c r="C3694">
        <v>7</v>
      </c>
      <c r="D3694">
        <v>6</v>
      </c>
      <c r="F3694">
        <v>31</v>
      </c>
      <c r="G3694" t="s">
        <v>18</v>
      </c>
      <c r="H3694">
        <v>32.332999999999998</v>
      </c>
      <c r="I3694">
        <v>32.332999999999998</v>
      </c>
      <c r="J3694">
        <v>5</v>
      </c>
      <c r="K3694">
        <f t="shared" si="114"/>
        <v>3.4760883805037817</v>
      </c>
      <c r="L3694">
        <f t="shared" si="115"/>
        <v>3.4760883805037817</v>
      </c>
      <c r="M3694">
        <v>0</v>
      </c>
    </row>
    <row r="3695" spans="1:13">
      <c r="A3695">
        <v>20.5488</v>
      </c>
      <c r="C3695">
        <v>7</v>
      </c>
      <c r="D3695">
        <v>6</v>
      </c>
      <c r="F3695">
        <v>31</v>
      </c>
      <c r="G3695" t="s">
        <v>18</v>
      </c>
      <c r="H3695">
        <v>28.292400000000001</v>
      </c>
      <c r="I3695">
        <v>24.359159999999999</v>
      </c>
      <c r="J3695">
        <v>5</v>
      </c>
      <c r="K3695">
        <f t="shared" si="114"/>
        <v>3.3425932173461024</v>
      </c>
      <c r="L3695">
        <f t="shared" si="115"/>
        <v>3.1929079594885317</v>
      </c>
      <c r="M3695">
        <v>3.9332400000000001</v>
      </c>
    </row>
    <row r="3696" spans="1:13">
      <c r="A3696">
        <v>20.7864</v>
      </c>
      <c r="C3696">
        <v>7</v>
      </c>
      <c r="D3696">
        <v>6</v>
      </c>
      <c r="F3696">
        <v>73</v>
      </c>
      <c r="G3696" t="s">
        <v>13</v>
      </c>
      <c r="H3696">
        <v>48.259500000000003</v>
      </c>
      <c r="I3696">
        <v>48.259500000000003</v>
      </c>
      <c r="J3696">
        <v>5</v>
      </c>
      <c r="K3696">
        <f t="shared" si="114"/>
        <v>3.8765926995961779</v>
      </c>
      <c r="L3696">
        <f t="shared" si="115"/>
        <v>3.8765926995961779</v>
      </c>
      <c r="M3696">
        <v>0</v>
      </c>
    </row>
    <row r="3697" spans="1:13">
      <c r="A3697">
        <v>20.7864</v>
      </c>
      <c r="C3697">
        <v>7</v>
      </c>
      <c r="D3697">
        <v>6</v>
      </c>
      <c r="F3697">
        <v>73</v>
      </c>
      <c r="G3697" t="s">
        <v>13</v>
      </c>
      <c r="H3697">
        <v>48.259500000000003</v>
      </c>
      <c r="I3697">
        <v>48.259500000000003</v>
      </c>
      <c r="J3697">
        <v>5</v>
      </c>
      <c r="K3697">
        <f t="shared" si="114"/>
        <v>3.8765926995961779</v>
      </c>
      <c r="L3697">
        <f t="shared" si="115"/>
        <v>3.8765926995961779</v>
      </c>
      <c r="M3697">
        <v>0</v>
      </c>
    </row>
    <row r="3698" spans="1:13">
      <c r="A3698">
        <v>20.799800000000001</v>
      </c>
      <c r="C3698">
        <v>7</v>
      </c>
      <c r="D3698">
        <v>6</v>
      </c>
      <c r="F3698">
        <v>34</v>
      </c>
      <c r="G3698" t="s">
        <v>14</v>
      </c>
      <c r="H3698">
        <v>124.46299999999999</v>
      </c>
      <c r="I3698">
        <v>124.46299999999999</v>
      </c>
      <c r="J3698">
        <v>5</v>
      </c>
      <c r="K3698">
        <f t="shared" si="114"/>
        <v>4.8240084829804131</v>
      </c>
      <c r="L3698">
        <f t="shared" si="115"/>
        <v>4.8240084829804131</v>
      </c>
      <c r="M3698">
        <v>0</v>
      </c>
    </row>
    <row r="3699" spans="1:13">
      <c r="A3699">
        <v>20.799800000000001</v>
      </c>
      <c r="C3699">
        <v>7</v>
      </c>
      <c r="D3699">
        <v>6</v>
      </c>
      <c r="F3699">
        <v>34</v>
      </c>
      <c r="G3699" t="s">
        <v>14</v>
      </c>
      <c r="H3699">
        <v>123.545</v>
      </c>
      <c r="I3699">
        <v>123.545</v>
      </c>
      <c r="J3699">
        <v>5</v>
      </c>
      <c r="K3699">
        <f t="shared" si="114"/>
        <v>4.8166054621701404</v>
      </c>
      <c r="L3699">
        <f t="shared" si="115"/>
        <v>4.8166054621701404</v>
      </c>
      <c r="M3699">
        <v>0</v>
      </c>
    </row>
    <row r="3700" spans="1:13">
      <c r="A3700">
        <v>20.753699999999998</v>
      </c>
      <c r="C3700">
        <v>7</v>
      </c>
      <c r="D3700">
        <v>6</v>
      </c>
      <c r="F3700">
        <v>35</v>
      </c>
      <c r="G3700" t="s">
        <v>16</v>
      </c>
      <c r="H3700">
        <v>358.61700000000002</v>
      </c>
      <c r="I3700">
        <v>358.61700000000002</v>
      </c>
      <c r="J3700">
        <v>5</v>
      </c>
      <c r="K3700">
        <f t="shared" si="114"/>
        <v>5.8822549666285253</v>
      </c>
      <c r="L3700">
        <f t="shared" si="115"/>
        <v>5.8822549666285253</v>
      </c>
      <c r="M3700">
        <v>0</v>
      </c>
    </row>
    <row r="3701" spans="1:13">
      <c r="A3701">
        <v>20.753699999999998</v>
      </c>
      <c r="C3701">
        <v>7</v>
      </c>
      <c r="D3701">
        <v>6</v>
      </c>
      <c r="F3701">
        <v>35</v>
      </c>
      <c r="G3701" t="s">
        <v>16</v>
      </c>
      <c r="H3701">
        <v>358.61700000000002</v>
      </c>
      <c r="I3701">
        <v>358.61700000000002</v>
      </c>
      <c r="J3701">
        <v>5</v>
      </c>
      <c r="K3701">
        <f t="shared" si="114"/>
        <v>5.8822549666285253</v>
      </c>
      <c r="L3701">
        <f t="shared" si="115"/>
        <v>5.8822549666285253</v>
      </c>
      <c r="M3701">
        <v>0</v>
      </c>
    </row>
    <row r="3702" spans="1:13">
      <c r="A3702">
        <v>20.853300000000001</v>
      </c>
      <c r="C3702">
        <v>7</v>
      </c>
      <c r="D3702">
        <v>6</v>
      </c>
      <c r="F3702">
        <v>74</v>
      </c>
      <c r="G3702" t="s">
        <v>17</v>
      </c>
      <c r="H3702">
        <v>99.111699999999999</v>
      </c>
      <c r="I3702">
        <v>99.111699999999999</v>
      </c>
      <c r="J3702">
        <v>5</v>
      </c>
      <c r="K3702">
        <f t="shared" si="114"/>
        <v>4.5962474969301743</v>
      </c>
      <c r="L3702">
        <f t="shared" si="115"/>
        <v>4.5962474969301743</v>
      </c>
      <c r="M3702">
        <v>0</v>
      </c>
    </row>
    <row r="3703" spans="1:13">
      <c r="A3703">
        <v>20.853300000000001</v>
      </c>
      <c r="C3703">
        <v>7</v>
      </c>
      <c r="D3703">
        <v>6</v>
      </c>
      <c r="F3703">
        <v>74</v>
      </c>
      <c r="G3703" t="s">
        <v>17</v>
      </c>
      <c r="H3703">
        <v>99.111699999999999</v>
      </c>
      <c r="I3703">
        <v>99.111699999999999</v>
      </c>
      <c r="J3703">
        <v>5</v>
      </c>
      <c r="K3703">
        <f t="shared" si="114"/>
        <v>4.5962474969301743</v>
      </c>
      <c r="L3703">
        <f t="shared" si="115"/>
        <v>4.5962474969301743</v>
      </c>
      <c r="M3703">
        <v>0</v>
      </c>
    </row>
    <row r="3704" spans="1:13">
      <c r="A3704">
        <v>20.880800000000001</v>
      </c>
      <c r="C3704">
        <v>7</v>
      </c>
      <c r="D3704">
        <v>6</v>
      </c>
      <c r="F3704">
        <v>31</v>
      </c>
      <c r="G3704" t="s">
        <v>18</v>
      </c>
      <c r="H3704">
        <v>31.645499999999998</v>
      </c>
      <c r="I3704">
        <v>31.645499999999998</v>
      </c>
      <c r="J3704">
        <v>5</v>
      </c>
      <c r="K3704">
        <f t="shared" si="114"/>
        <v>3.4545959583868506</v>
      </c>
      <c r="L3704">
        <f t="shared" si="115"/>
        <v>3.4545959583868506</v>
      </c>
      <c r="M3704">
        <v>0</v>
      </c>
    </row>
    <row r="3705" spans="1:13">
      <c r="A3705">
        <v>20.880800000000001</v>
      </c>
      <c r="C3705">
        <v>7</v>
      </c>
      <c r="D3705">
        <v>6</v>
      </c>
      <c r="F3705">
        <v>31</v>
      </c>
      <c r="G3705" t="s">
        <v>18</v>
      </c>
      <c r="H3705">
        <v>31.645499999999998</v>
      </c>
      <c r="I3705">
        <v>31.645499999999998</v>
      </c>
      <c r="J3705">
        <v>5</v>
      </c>
      <c r="K3705">
        <f t="shared" si="114"/>
        <v>3.4545959583868506</v>
      </c>
      <c r="L3705">
        <f t="shared" si="115"/>
        <v>3.4545959583868506</v>
      </c>
      <c r="M3705">
        <v>0</v>
      </c>
    </row>
    <row r="3706" spans="1:13">
      <c r="A3706">
        <v>20.834299999999999</v>
      </c>
      <c r="C3706">
        <v>7</v>
      </c>
      <c r="D3706">
        <v>6</v>
      </c>
      <c r="F3706">
        <v>29</v>
      </c>
      <c r="G3706" t="s">
        <v>15</v>
      </c>
      <c r="H3706">
        <v>293.666</v>
      </c>
      <c r="I3706">
        <v>293.666</v>
      </c>
      <c r="J3706">
        <v>5</v>
      </c>
      <c r="K3706">
        <f t="shared" si="114"/>
        <v>5.6824430671179336</v>
      </c>
      <c r="L3706">
        <f t="shared" si="115"/>
        <v>5.6824430671179336</v>
      </c>
      <c r="M3706">
        <v>0</v>
      </c>
    </row>
    <row r="3707" spans="1:13">
      <c r="A3707">
        <v>20.834099999999999</v>
      </c>
      <c r="C3707">
        <v>7</v>
      </c>
      <c r="D3707">
        <v>6</v>
      </c>
      <c r="F3707">
        <v>29</v>
      </c>
      <c r="G3707" t="s">
        <v>15</v>
      </c>
      <c r="H3707">
        <v>294.584</v>
      </c>
      <c r="I3707">
        <v>294.584</v>
      </c>
      <c r="J3707">
        <v>5</v>
      </c>
      <c r="K3707">
        <f t="shared" si="114"/>
        <v>5.6855641916235635</v>
      </c>
      <c r="L3707">
        <f t="shared" si="115"/>
        <v>5.6855641916235635</v>
      </c>
      <c r="M3707">
        <v>0</v>
      </c>
    </row>
    <row r="3708" spans="1:13">
      <c r="A3708">
        <v>22.680900000000001</v>
      </c>
      <c r="C3708">
        <v>7</v>
      </c>
      <c r="D3708">
        <v>6</v>
      </c>
      <c r="F3708">
        <v>34</v>
      </c>
      <c r="G3708" t="s">
        <v>14</v>
      </c>
      <c r="H3708">
        <v>120.914</v>
      </c>
      <c r="I3708">
        <v>120.914</v>
      </c>
      <c r="J3708">
        <v>5</v>
      </c>
      <c r="K3708">
        <f t="shared" si="114"/>
        <v>4.79507954909697</v>
      </c>
      <c r="L3708">
        <f t="shared" si="115"/>
        <v>4.79507954909697</v>
      </c>
      <c r="M3708">
        <v>0</v>
      </c>
    </row>
    <row r="3709" spans="1:13">
      <c r="A3709">
        <v>22.680900000000001</v>
      </c>
      <c r="C3709">
        <v>7</v>
      </c>
      <c r="D3709">
        <v>6</v>
      </c>
      <c r="F3709">
        <v>34</v>
      </c>
      <c r="G3709" t="s">
        <v>14</v>
      </c>
      <c r="H3709">
        <v>120.914</v>
      </c>
      <c r="I3709">
        <v>120.914</v>
      </c>
      <c r="J3709">
        <v>5</v>
      </c>
      <c r="K3709">
        <f t="shared" si="114"/>
        <v>4.79507954909697</v>
      </c>
      <c r="L3709">
        <f t="shared" si="115"/>
        <v>4.79507954909697</v>
      </c>
      <c r="M3709">
        <v>0</v>
      </c>
    </row>
    <row r="3710" spans="1:13">
      <c r="A3710">
        <v>22.714400000000001</v>
      </c>
      <c r="C3710">
        <v>7</v>
      </c>
      <c r="D3710">
        <v>6</v>
      </c>
      <c r="F3710">
        <v>29</v>
      </c>
      <c r="G3710" t="s">
        <v>15</v>
      </c>
      <c r="H3710">
        <v>211.93100000000001</v>
      </c>
      <c r="I3710">
        <v>211.93100000000001</v>
      </c>
      <c r="J3710">
        <v>5</v>
      </c>
      <c r="K3710">
        <f t="shared" si="114"/>
        <v>5.3562607499964905</v>
      </c>
      <c r="L3710">
        <f t="shared" si="115"/>
        <v>5.3562607499964905</v>
      </c>
      <c r="M3710">
        <v>0</v>
      </c>
    </row>
    <row r="3711" spans="1:13">
      <c r="A3711">
        <v>22.714400000000001</v>
      </c>
      <c r="C3711">
        <v>7</v>
      </c>
      <c r="D3711">
        <v>6</v>
      </c>
      <c r="F3711">
        <v>29</v>
      </c>
      <c r="G3711" t="s">
        <v>15</v>
      </c>
      <c r="H3711">
        <v>211.93100000000001</v>
      </c>
      <c r="I3711">
        <v>211.93100000000001</v>
      </c>
      <c r="J3711">
        <v>5</v>
      </c>
      <c r="K3711">
        <f t="shared" si="114"/>
        <v>5.3562607499964905</v>
      </c>
      <c r="L3711">
        <f t="shared" si="115"/>
        <v>5.3562607499964905</v>
      </c>
      <c r="M3711">
        <v>0</v>
      </c>
    </row>
    <row r="3712" spans="1:13">
      <c r="A3712">
        <v>5.4093299999999997</v>
      </c>
      <c r="C3712">
        <v>7</v>
      </c>
      <c r="D3712">
        <v>8</v>
      </c>
      <c r="F3712">
        <v>35</v>
      </c>
      <c r="G3712" t="s">
        <v>16</v>
      </c>
      <c r="H3712">
        <v>124.51600000000001</v>
      </c>
      <c r="I3712">
        <v>124.51600000000001</v>
      </c>
      <c r="J3712">
        <v>5</v>
      </c>
      <c r="K3712">
        <f t="shared" si="114"/>
        <v>4.824434221703763</v>
      </c>
      <c r="L3712">
        <f t="shared" si="115"/>
        <v>4.824434221703763</v>
      </c>
      <c r="M3712">
        <v>0</v>
      </c>
    </row>
    <row r="3713" spans="1:13">
      <c r="A3713">
        <v>5.4439200000000003</v>
      </c>
      <c r="C3713">
        <v>7</v>
      </c>
      <c r="D3713">
        <v>8</v>
      </c>
      <c r="F3713">
        <v>74</v>
      </c>
      <c r="G3713" t="s">
        <v>17</v>
      </c>
      <c r="H3713">
        <v>62.879300000000001</v>
      </c>
      <c r="I3713">
        <v>62.879300000000001</v>
      </c>
      <c r="J3713">
        <v>5</v>
      </c>
      <c r="K3713">
        <f t="shared" si="114"/>
        <v>4.1412170157434645</v>
      </c>
      <c r="L3713">
        <f t="shared" si="115"/>
        <v>4.1412170157434645</v>
      </c>
      <c r="M3713">
        <v>0</v>
      </c>
    </row>
    <row r="3714" spans="1:13">
      <c r="A3714">
        <v>5.4613899999999997</v>
      </c>
      <c r="C3714">
        <v>7</v>
      </c>
      <c r="D3714">
        <v>8</v>
      </c>
      <c r="F3714">
        <v>31</v>
      </c>
      <c r="G3714" t="s">
        <v>18</v>
      </c>
      <c r="H3714">
        <v>18.5242</v>
      </c>
      <c r="I3714">
        <v>18.5242</v>
      </c>
      <c r="J3714">
        <v>5</v>
      </c>
      <c r="K3714">
        <f t="shared" si="114"/>
        <v>2.9190779853643662</v>
      </c>
      <c r="L3714">
        <f t="shared" si="115"/>
        <v>2.9190779853643662</v>
      </c>
      <c r="M3714">
        <v>0</v>
      </c>
    </row>
    <row r="3715" spans="1:13">
      <c r="A3715">
        <v>6.3865699999999999</v>
      </c>
      <c r="C3715">
        <v>7</v>
      </c>
      <c r="D3715">
        <v>8</v>
      </c>
      <c r="F3715">
        <v>35</v>
      </c>
      <c r="G3715" t="s">
        <v>16</v>
      </c>
      <c r="H3715">
        <v>160.73400000000001</v>
      </c>
      <c r="I3715">
        <v>160.73400000000001</v>
      </c>
      <c r="J3715">
        <v>5</v>
      </c>
      <c r="K3715">
        <f t="shared" ref="K3715:K3778" si="116">LN(H3715)</f>
        <v>5.0797508247269336</v>
      </c>
      <c r="L3715">
        <f t="shared" ref="L3715:L3778" si="117">LN(I3715)</f>
        <v>5.0797508247269336</v>
      </c>
      <c r="M3715">
        <v>0</v>
      </c>
    </row>
    <row r="3716" spans="1:13">
      <c r="A3716">
        <v>6.3933200000000001</v>
      </c>
      <c r="C3716">
        <v>7</v>
      </c>
      <c r="D3716">
        <v>8</v>
      </c>
      <c r="F3716">
        <v>35</v>
      </c>
      <c r="G3716" t="s">
        <v>16</v>
      </c>
      <c r="H3716">
        <v>154.69399999999999</v>
      </c>
      <c r="I3716">
        <v>154.69399999999999</v>
      </c>
      <c r="J3716">
        <v>5</v>
      </c>
      <c r="K3716">
        <f t="shared" si="116"/>
        <v>5.0414489720822058</v>
      </c>
      <c r="L3716">
        <f t="shared" si="117"/>
        <v>5.0414489720822058</v>
      </c>
      <c r="M3716">
        <v>0</v>
      </c>
    </row>
    <row r="3717" spans="1:13">
      <c r="A3717">
        <v>6.4254100000000003</v>
      </c>
      <c r="C3717">
        <v>7</v>
      </c>
      <c r="D3717">
        <v>8</v>
      </c>
      <c r="F3717">
        <v>34</v>
      </c>
      <c r="G3717" t="s">
        <v>19</v>
      </c>
      <c r="H3717">
        <v>94.749600000000001</v>
      </c>
      <c r="I3717">
        <v>94.749600000000001</v>
      </c>
      <c r="J3717">
        <v>5</v>
      </c>
      <c r="K3717">
        <f t="shared" si="116"/>
        <v>4.5512376223177409</v>
      </c>
      <c r="L3717">
        <f t="shared" si="117"/>
        <v>4.5512376223177409</v>
      </c>
      <c r="M3717">
        <v>0</v>
      </c>
    </row>
    <row r="3718" spans="1:13">
      <c r="A3718">
        <v>6.4312100000000001</v>
      </c>
      <c r="C3718">
        <v>7</v>
      </c>
      <c r="D3718">
        <v>8</v>
      </c>
      <c r="F3718">
        <v>74</v>
      </c>
      <c r="G3718" t="s">
        <v>17</v>
      </c>
      <c r="H3718">
        <v>69.4208</v>
      </c>
      <c r="I3718">
        <v>69.4208</v>
      </c>
      <c r="J3718">
        <v>5</v>
      </c>
      <c r="K3718">
        <f t="shared" si="116"/>
        <v>4.2401865344237066</v>
      </c>
      <c r="L3718">
        <f t="shared" si="117"/>
        <v>4.2401865344237066</v>
      </c>
      <c r="M3718">
        <v>0</v>
      </c>
    </row>
    <row r="3719" spans="1:13">
      <c r="A3719">
        <v>6.4363000000000001</v>
      </c>
      <c r="C3719">
        <v>7</v>
      </c>
      <c r="D3719">
        <v>8</v>
      </c>
      <c r="F3719">
        <v>74</v>
      </c>
      <c r="G3719" t="s">
        <v>17</v>
      </c>
      <c r="H3719">
        <v>66.037700000000001</v>
      </c>
      <c r="I3719">
        <v>66.037700000000001</v>
      </c>
      <c r="J3719">
        <v>5</v>
      </c>
      <c r="K3719">
        <f t="shared" si="116"/>
        <v>4.1902257910680927</v>
      </c>
      <c r="L3719">
        <f t="shared" si="117"/>
        <v>4.1902257910680927</v>
      </c>
      <c r="M3719">
        <v>0</v>
      </c>
    </row>
    <row r="3720" spans="1:13">
      <c r="A3720">
        <v>6.4546400000000004</v>
      </c>
      <c r="C3720">
        <v>7</v>
      </c>
      <c r="D3720">
        <v>8</v>
      </c>
      <c r="F3720">
        <v>31</v>
      </c>
      <c r="G3720" t="s">
        <v>18</v>
      </c>
      <c r="H3720">
        <v>17.366199999999999</v>
      </c>
      <c r="I3720">
        <v>17.366199999999999</v>
      </c>
      <c r="J3720">
        <v>5</v>
      </c>
      <c r="K3720">
        <f t="shared" si="116"/>
        <v>2.8545257883290174</v>
      </c>
      <c r="L3720">
        <f t="shared" si="117"/>
        <v>2.8545257883290174</v>
      </c>
      <c r="M3720">
        <v>0</v>
      </c>
    </row>
    <row r="3721" spans="1:13">
      <c r="A3721">
        <v>6.4504999999999999</v>
      </c>
      <c r="C3721">
        <v>7</v>
      </c>
      <c r="D3721">
        <v>8</v>
      </c>
      <c r="F3721">
        <v>31</v>
      </c>
      <c r="G3721" t="s">
        <v>18</v>
      </c>
      <c r="H3721">
        <v>19.202200000000001</v>
      </c>
      <c r="I3721">
        <v>19.202200000000001</v>
      </c>
      <c r="J3721">
        <v>5</v>
      </c>
      <c r="K3721">
        <f t="shared" si="116"/>
        <v>2.9550248558029004</v>
      </c>
      <c r="L3721">
        <f t="shared" si="117"/>
        <v>2.9550248558029004</v>
      </c>
      <c r="M3721">
        <v>0</v>
      </c>
    </row>
    <row r="3722" spans="1:13">
      <c r="A3722">
        <v>6.4517300000000004</v>
      </c>
      <c r="C3722">
        <v>7</v>
      </c>
      <c r="D3722">
        <v>8</v>
      </c>
      <c r="F3722">
        <v>29</v>
      </c>
      <c r="G3722" t="s">
        <v>15</v>
      </c>
      <c r="H3722">
        <v>125.331</v>
      </c>
      <c r="I3722">
        <v>125.331</v>
      </c>
      <c r="J3722">
        <v>5</v>
      </c>
      <c r="K3722">
        <f t="shared" si="116"/>
        <v>4.8309582375272093</v>
      </c>
      <c r="L3722">
        <f t="shared" si="117"/>
        <v>4.8309582375272093</v>
      </c>
      <c r="M3722">
        <v>0</v>
      </c>
    </row>
    <row r="3723" spans="1:13">
      <c r="A3723">
        <v>6.6482599999999996</v>
      </c>
      <c r="C3723">
        <v>7</v>
      </c>
      <c r="D3723">
        <v>8</v>
      </c>
      <c r="F3723">
        <v>35</v>
      </c>
      <c r="G3723" t="s">
        <v>16</v>
      </c>
      <c r="H3723">
        <v>152.214</v>
      </c>
      <c r="I3723">
        <v>152.214</v>
      </c>
      <c r="J3723">
        <v>5</v>
      </c>
      <c r="K3723">
        <f t="shared" si="116"/>
        <v>5.0252874254285702</v>
      </c>
      <c r="L3723">
        <f t="shared" si="117"/>
        <v>5.0252874254285702</v>
      </c>
      <c r="M3723">
        <v>0</v>
      </c>
    </row>
    <row r="3724" spans="1:13">
      <c r="A3724">
        <v>6.6905400000000004</v>
      </c>
      <c r="C3724">
        <v>7</v>
      </c>
      <c r="D3724">
        <v>8</v>
      </c>
      <c r="F3724">
        <v>74</v>
      </c>
      <c r="G3724" t="s">
        <v>17</v>
      </c>
      <c r="H3724">
        <v>70.443399999999997</v>
      </c>
      <c r="I3724">
        <v>70.443399999999997</v>
      </c>
      <c r="J3724">
        <v>5</v>
      </c>
      <c r="K3724">
        <f t="shared" si="116"/>
        <v>4.25480955049267</v>
      </c>
      <c r="L3724">
        <f t="shared" si="117"/>
        <v>4.25480955049267</v>
      </c>
      <c r="M3724">
        <v>0</v>
      </c>
    </row>
    <row r="3725" spans="1:13">
      <c r="A3725">
        <v>6.7101100000000002</v>
      </c>
      <c r="C3725">
        <v>7</v>
      </c>
      <c r="D3725">
        <v>8</v>
      </c>
      <c r="F3725">
        <v>31</v>
      </c>
      <c r="G3725" t="s">
        <v>18</v>
      </c>
      <c r="H3725">
        <v>64.668199999999999</v>
      </c>
      <c r="I3725">
        <v>44.668199999999999</v>
      </c>
      <c r="J3725">
        <v>5</v>
      </c>
      <c r="K3725">
        <f t="shared" si="116"/>
        <v>4.1692695814543148</v>
      </c>
      <c r="L3725">
        <f t="shared" si="117"/>
        <v>3.7992618390518058</v>
      </c>
      <c r="M3725">
        <v>20</v>
      </c>
    </row>
    <row r="3726" spans="1:13">
      <c r="A3726">
        <v>7.0446299999999997</v>
      </c>
      <c r="C3726">
        <v>7</v>
      </c>
      <c r="D3726">
        <v>8</v>
      </c>
      <c r="F3726">
        <v>29</v>
      </c>
      <c r="G3726" t="s">
        <v>15</v>
      </c>
      <c r="H3726">
        <v>193.49100000000001</v>
      </c>
      <c r="I3726">
        <v>193.49100000000001</v>
      </c>
      <c r="J3726">
        <v>5</v>
      </c>
      <c r="K3726">
        <f t="shared" si="116"/>
        <v>5.26523099976023</v>
      </c>
      <c r="L3726">
        <f t="shared" si="117"/>
        <v>5.26523099976023</v>
      </c>
      <c r="M3726">
        <v>0</v>
      </c>
    </row>
    <row r="3727" spans="1:13">
      <c r="A3727">
        <v>7.1173599999999997</v>
      </c>
      <c r="C3727">
        <v>7</v>
      </c>
      <c r="D3727">
        <v>8</v>
      </c>
      <c r="F3727">
        <v>35</v>
      </c>
      <c r="G3727" t="s">
        <v>16</v>
      </c>
      <c r="H3727">
        <v>182.93799999999999</v>
      </c>
      <c r="I3727">
        <v>182.93799999999999</v>
      </c>
      <c r="J3727">
        <v>5</v>
      </c>
      <c r="K3727">
        <f t="shared" si="116"/>
        <v>5.2091472976222679</v>
      </c>
      <c r="L3727">
        <f t="shared" si="117"/>
        <v>5.2091472976222679</v>
      </c>
      <c r="M3727">
        <v>0</v>
      </c>
    </row>
    <row r="3728" spans="1:13">
      <c r="A3728">
        <v>7.1681800000000004</v>
      </c>
      <c r="C3728">
        <v>7</v>
      </c>
      <c r="D3728">
        <v>8</v>
      </c>
      <c r="F3728">
        <v>74</v>
      </c>
      <c r="G3728" t="s">
        <v>17</v>
      </c>
      <c r="H3728">
        <v>90.700900000000004</v>
      </c>
      <c r="I3728">
        <v>90.700900000000004</v>
      </c>
      <c r="J3728">
        <v>5</v>
      </c>
      <c r="K3728">
        <f t="shared" si="116"/>
        <v>4.507567279894352</v>
      </c>
      <c r="L3728">
        <f t="shared" si="117"/>
        <v>4.507567279894352</v>
      </c>
      <c r="M3728">
        <v>0</v>
      </c>
    </row>
    <row r="3729" spans="1:13">
      <c r="A3729">
        <v>7.1673</v>
      </c>
      <c r="C3729">
        <v>7</v>
      </c>
      <c r="D3729">
        <v>8</v>
      </c>
      <c r="F3729">
        <v>34</v>
      </c>
      <c r="G3729" t="s">
        <v>19</v>
      </c>
      <c r="H3729">
        <v>95.851799999999997</v>
      </c>
      <c r="I3729">
        <v>95.851799999999997</v>
      </c>
      <c r="J3729">
        <v>5</v>
      </c>
      <c r="K3729">
        <f t="shared" si="116"/>
        <v>4.5628032486580468</v>
      </c>
      <c r="L3729">
        <f t="shared" si="117"/>
        <v>4.5628032486580468</v>
      </c>
      <c r="M3729">
        <v>0</v>
      </c>
    </row>
    <row r="3730" spans="1:13">
      <c r="A3730">
        <v>7.1933699999999998</v>
      </c>
      <c r="C3730">
        <v>7</v>
      </c>
      <c r="D3730">
        <v>8</v>
      </c>
      <c r="F3730">
        <v>31</v>
      </c>
      <c r="G3730" t="s">
        <v>18</v>
      </c>
      <c r="H3730">
        <v>22.735900000000001</v>
      </c>
      <c r="I3730">
        <v>22.735900000000001</v>
      </c>
      <c r="J3730">
        <v>5</v>
      </c>
      <c r="K3730">
        <f t="shared" si="116"/>
        <v>3.1239451730340235</v>
      </c>
      <c r="L3730">
        <f t="shared" si="117"/>
        <v>3.1239451730340235</v>
      </c>
      <c r="M3730">
        <v>0</v>
      </c>
    </row>
    <row r="3731" spans="1:13">
      <c r="A3731">
        <v>7.1939200000000003</v>
      </c>
      <c r="C3731">
        <v>7</v>
      </c>
      <c r="D3731">
        <v>8</v>
      </c>
      <c r="F3731">
        <v>29</v>
      </c>
      <c r="G3731" t="s">
        <v>15</v>
      </c>
      <c r="H3731">
        <v>156.893</v>
      </c>
      <c r="I3731">
        <v>156.893</v>
      </c>
      <c r="J3731">
        <v>5</v>
      </c>
      <c r="K3731">
        <f t="shared" si="116"/>
        <v>5.0555640443396559</v>
      </c>
      <c r="L3731">
        <f t="shared" si="117"/>
        <v>5.0555640443396559</v>
      </c>
      <c r="M3731">
        <v>0</v>
      </c>
    </row>
    <row r="3732" spans="1:13">
      <c r="A3732">
        <v>7.4201300000000003</v>
      </c>
      <c r="C3732">
        <v>7</v>
      </c>
      <c r="D3732">
        <v>8</v>
      </c>
      <c r="F3732">
        <v>73</v>
      </c>
      <c r="G3732" t="s">
        <v>13</v>
      </c>
      <c r="H3732">
        <v>28.764700000000001</v>
      </c>
      <c r="I3732">
        <v>28.764700000000001</v>
      </c>
      <c r="J3732">
        <v>5</v>
      </c>
      <c r="K3732">
        <f t="shared" si="116"/>
        <v>3.3591489409196575</v>
      </c>
      <c r="L3732">
        <f t="shared" si="117"/>
        <v>3.3591489409196575</v>
      </c>
      <c r="M3732">
        <v>0</v>
      </c>
    </row>
    <row r="3733" spans="1:13">
      <c r="A3733">
        <v>7.4281199999999998</v>
      </c>
      <c r="C3733">
        <v>7</v>
      </c>
      <c r="D3733">
        <v>8</v>
      </c>
      <c r="F3733">
        <v>34</v>
      </c>
      <c r="G3733" t="s">
        <v>14</v>
      </c>
      <c r="H3733">
        <v>103.175</v>
      </c>
      <c r="I3733">
        <v>103.175</v>
      </c>
      <c r="J3733">
        <v>5</v>
      </c>
      <c r="K3733">
        <f t="shared" si="116"/>
        <v>4.6364265756386454</v>
      </c>
      <c r="L3733">
        <f t="shared" si="117"/>
        <v>4.6364265756386454</v>
      </c>
      <c r="M3733">
        <v>0</v>
      </c>
    </row>
    <row r="3734" spans="1:13">
      <c r="A3734">
        <v>7.4567800000000002</v>
      </c>
      <c r="C3734">
        <v>7</v>
      </c>
      <c r="D3734">
        <v>8</v>
      </c>
      <c r="F3734">
        <v>29</v>
      </c>
      <c r="G3734" t="s">
        <v>15</v>
      </c>
      <c r="H3734">
        <v>176.358</v>
      </c>
      <c r="I3734">
        <v>176.358</v>
      </c>
      <c r="J3734">
        <v>5</v>
      </c>
      <c r="K3734">
        <f t="shared" si="116"/>
        <v>5.1725160199854248</v>
      </c>
      <c r="L3734">
        <f t="shared" si="117"/>
        <v>5.1725160199854248</v>
      </c>
      <c r="M3734">
        <v>0</v>
      </c>
    </row>
    <row r="3735" spans="1:13">
      <c r="A3735">
        <v>7.6427899999999998</v>
      </c>
      <c r="C3735">
        <v>7</v>
      </c>
      <c r="D3735">
        <v>8</v>
      </c>
      <c r="F3735">
        <v>73</v>
      </c>
      <c r="G3735" t="s">
        <v>13</v>
      </c>
      <c r="H3735">
        <v>63.398899999999998</v>
      </c>
      <c r="I3735">
        <v>63.398899999999998</v>
      </c>
      <c r="J3735">
        <v>5</v>
      </c>
      <c r="K3735">
        <f t="shared" si="116"/>
        <v>4.1494465111349355</v>
      </c>
      <c r="L3735">
        <f t="shared" si="117"/>
        <v>4.1494465111349355</v>
      </c>
      <c r="M3735">
        <v>0</v>
      </c>
    </row>
    <row r="3736" spans="1:13">
      <c r="A3736">
        <v>7.6604000000000001</v>
      </c>
      <c r="C3736">
        <v>7</v>
      </c>
      <c r="D3736">
        <v>8</v>
      </c>
      <c r="F3736">
        <v>34</v>
      </c>
      <c r="G3736" t="s">
        <v>14</v>
      </c>
      <c r="H3736">
        <v>97.792500000000004</v>
      </c>
      <c r="I3736">
        <v>97.792500000000004</v>
      </c>
      <c r="J3736">
        <v>5</v>
      </c>
      <c r="K3736">
        <f t="shared" si="116"/>
        <v>4.5828478869835996</v>
      </c>
      <c r="L3736">
        <f t="shared" si="117"/>
        <v>4.5828478869835996</v>
      </c>
      <c r="M3736">
        <v>0</v>
      </c>
    </row>
    <row r="3737" spans="1:13">
      <c r="A3737">
        <v>7.6859299999999999</v>
      </c>
      <c r="C3737">
        <v>7</v>
      </c>
      <c r="D3737">
        <v>8</v>
      </c>
      <c r="F3737">
        <v>34</v>
      </c>
      <c r="G3737" t="s">
        <v>19</v>
      </c>
      <c r="H3737">
        <v>83.002899999999997</v>
      </c>
      <c r="I3737">
        <v>83.002899999999997</v>
      </c>
      <c r="J3737">
        <v>5</v>
      </c>
      <c r="K3737">
        <f t="shared" si="116"/>
        <v>4.4188755469452552</v>
      </c>
      <c r="L3737">
        <f t="shared" si="117"/>
        <v>4.4188755469452552</v>
      </c>
      <c r="M3737">
        <v>0</v>
      </c>
    </row>
    <row r="3738" spans="1:13">
      <c r="A3738">
        <v>7.6875600000000004</v>
      </c>
      <c r="C3738">
        <v>7</v>
      </c>
      <c r="D3738">
        <v>8</v>
      </c>
      <c r="F3738">
        <v>29</v>
      </c>
      <c r="G3738" t="s">
        <v>15</v>
      </c>
      <c r="H3738">
        <v>184.90600000000001</v>
      </c>
      <c r="I3738">
        <v>184.90600000000001</v>
      </c>
      <c r="J3738">
        <v>5</v>
      </c>
      <c r="K3738">
        <f t="shared" si="116"/>
        <v>5.2198475878395483</v>
      </c>
      <c r="L3738">
        <f t="shared" si="117"/>
        <v>5.2198475878395483</v>
      </c>
      <c r="M3738">
        <v>0</v>
      </c>
    </row>
    <row r="3739" spans="1:13">
      <c r="A3739">
        <v>7.70899</v>
      </c>
      <c r="C3739">
        <v>7</v>
      </c>
      <c r="D3739">
        <v>8</v>
      </c>
      <c r="F3739">
        <v>29</v>
      </c>
      <c r="G3739" t="s">
        <v>15</v>
      </c>
      <c r="H3739">
        <v>160.19999999999999</v>
      </c>
      <c r="I3739">
        <v>160.19999999999999</v>
      </c>
      <c r="J3739">
        <v>5</v>
      </c>
      <c r="K3739">
        <f t="shared" si="116"/>
        <v>5.0764230346342591</v>
      </c>
      <c r="L3739">
        <f t="shared" si="117"/>
        <v>5.0764230346342591</v>
      </c>
      <c r="M3739">
        <v>0</v>
      </c>
    </row>
    <row r="3740" spans="1:13">
      <c r="A3740">
        <v>7.7592600000000003</v>
      </c>
      <c r="C3740">
        <v>7</v>
      </c>
      <c r="D3740">
        <v>8</v>
      </c>
      <c r="F3740">
        <v>34</v>
      </c>
      <c r="G3740" t="s">
        <v>19</v>
      </c>
      <c r="H3740">
        <v>100.051</v>
      </c>
      <c r="I3740">
        <v>100.051</v>
      </c>
      <c r="J3740">
        <v>5</v>
      </c>
      <c r="K3740">
        <f t="shared" si="116"/>
        <v>4.6056800559822912</v>
      </c>
      <c r="L3740">
        <f t="shared" si="117"/>
        <v>4.6056800559822912</v>
      </c>
      <c r="M3740">
        <v>0</v>
      </c>
    </row>
    <row r="3741" spans="1:13">
      <c r="A3741">
        <v>8.0026299999999999</v>
      </c>
      <c r="C3741">
        <v>7</v>
      </c>
      <c r="D3741">
        <v>8</v>
      </c>
      <c r="F3741">
        <v>73</v>
      </c>
      <c r="G3741" t="s">
        <v>13</v>
      </c>
      <c r="H3741">
        <v>43.238500000000002</v>
      </c>
      <c r="I3741">
        <v>43.238500000000002</v>
      </c>
      <c r="J3741">
        <v>5</v>
      </c>
      <c r="K3741">
        <f t="shared" si="116"/>
        <v>3.7667313020675346</v>
      </c>
      <c r="L3741">
        <f t="shared" si="117"/>
        <v>3.7667313020675346</v>
      </c>
      <c r="M3741">
        <v>0</v>
      </c>
    </row>
    <row r="3742" spans="1:13">
      <c r="A3742">
        <v>8.01464</v>
      </c>
      <c r="C3742">
        <v>7</v>
      </c>
      <c r="D3742">
        <v>8</v>
      </c>
      <c r="F3742">
        <v>34</v>
      </c>
      <c r="G3742" t="s">
        <v>14</v>
      </c>
      <c r="H3742">
        <v>94.764300000000006</v>
      </c>
      <c r="I3742">
        <v>94.764300000000006</v>
      </c>
      <c r="J3742">
        <v>5</v>
      </c>
      <c r="K3742">
        <f t="shared" si="116"/>
        <v>4.5513927560575826</v>
      </c>
      <c r="L3742">
        <f t="shared" si="117"/>
        <v>4.5513927560575826</v>
      </c>
      <c r="M3742">
        <v>0</v>
      </c>
    </row>
    <row r="3743" spans="1:13">
      <c r="A3743">
        <v>8.0005400000000009</v>
      </c>
      <c r="C3743">
        <v>7</v>
      </c>
      <c r="D3743">
        <v>8</v>
      </c>
      <c r="F3743">
        <v>29</v>
      </c>
      <c r="G3743" t="s">
        <v>15</v>
      </c>
      <c r="H3743">
        <v>169.083</v>
      </c>
      <c r="I3743">
        <v>169.083</v>
      </c>
      <c r="J3743">
        <v>5</v>
      </c>
      <c r="K3743">
        <f t="shared" si="116"/>
        <v>5.1303897186213812</v>
      </c>
      <c r="L3743">
        <f t="shared" si="117"/>
        <v>5.1303897186213812</v>
      </c>
      <c r="M3743">
        <v>0</v>
      </c>
    </row>
    <row r="3744" spans="1:13">
      <c r="A3744">
        <v>8.0409699999999997</v>
      </c>
      <c r="C3744">
        <v>7</v>
      </c>
      <c r="D3744">
        <v>8</v>
      </c>
      <c r="F3744">
        <v>29</v>
      </c>
      <c r="G3744" t="s">
        <v>15</v>
      </c>
      <c r="H3744">
        <v>160.846</v>
      </c>
      <c r="I3744">
        <v>160.846</v>
      </c>
      <c r="J3744">
        <v>5</v>
      </c>
      <c r="K3744">
        <f t="shared" si="116"/>
        <v>5.0804473854864867</v>
      </c>
      <c r="L3744">
        <f t="shared" si="117"/>
        <v>5.0804473854864867</v>
      </c>
      <c r="M3744">
        <v>0</v>
      </c>
    </row>
    <row r="3745" spans="1:13">
      <c r="A3745">
        <v>8.2360100000000003</v>
      </c>
      <c r="C3745">
        <v>7</v>
      </c>
      <c r="D3745">
        <v>8</v>
      </c>
      <c r="F3745">
        <v>73</v>
      </c>
      <c r="G3745" t="s">
        <v>13</v>
      </c>
      <c r="H3745">
        <v>57.075299999999999</v>
      </c>
      <c r="I3745">
        <v>57.075299999999999</v>
      </c>
      <c r="J3745">
        <v>5</v>
      </c>
      <c r="K3745">
        <f t="shared" si="116"/>
        <v>4.0443714486438322</v>
      </c>
      <c r="L3745">
        <f t="shared" si="117"/>
        <v>4.0443714486438322</v>
      </c>
      <c r="M3745">
        <v>0</v>
      </c>
    </row>
    <row r="3746" spans="1:13">
      <c r="A3746">
        <v>8.2518600000000006</v>
      </c>
      <c r="C3746">
        <v>7</v>
      </c>
      <c r="D3746">
        <v>8</v>
      </c>
      <c r="F3746">
        <v>34</v>
      </c>
      <c r="G3746" t="s">
        <v>14</v>
      </c>
      <c r="H3746">
        <v>98.418599999999998</v>
      </c>
      <c r="I3746">
        <v>98.418599999999998</v>
      </c>
      <c r="J3746">
        <v>5</v>
      </c>
      <c r="K3746">
        <f t="shared" si="116"/>
        <v>4.5892298105855929</v>
      </c>
      <c r="L3746">
        <f t="shared" si="117"/>
        <v>4.5892298105855929</v>
      </c>
      <c r="M3746">
        <v>0</v>
      </c>
    </row>
    <row r="3747" spans="1:13">
      <c r="A3747">
        <v>8.2791999999999994</v>
      </c>
      <c r="C3747">
        <v>7</v>
      </c>
      <c r="D3747">
        <v>8</v>
      </c>
      <c r="F3747">
        <v>29</v>
      </c>
      <c r="G3747" t="s">
        <v>15</v>
      </c>
      <c r="H3747">
        <v>205.53700000000001</v>
      </c>
      <c r="I3747">
        <v>205.53700000000001</v>
      </c>
      <c r="J3747">
        <v>5</v>
      </c>
      <c r="K3747">
        <f t="shared" si="116"/>
        <v>5.3256260663912744</v>
      </c>
      <c r="L3747">
        <f t="shared" si="117"/>
        <v>5.3256260663912744</v>
      </c>
      <c r="M3747">
        <v>0</v>
      </c>
    </row>
    <row r="3748" spans="1:13">
      <c r="A3748">
        <v>8.3645399999999999</v>
      </c>
      <c r="C3748">
        <v>7</v>
      </c>
      <c r="D3748">
        <v>8</v>
      </c>
      <c r="F3748">
        <v>35</v>
      </c>
      <c r="G3748" t="s">
        <v>16</v>
      </c>
      <c r="H3748">
        <v>178.12700000000001</v>
      </c>
      <c r="I3748">
        <v>178.12700000000001</v>
      </c>
      <c r="J3748">
        <v>5</v>
      </c>
      <c r="K3748">
        <f t="shared" si="116"/>
        <v>5.182496779030056</v>
      </c>
      <c r="L3748">
        <f t="shared" si="117"/>
        <v>5.182496779030056</v>
      </c>
      <c r="M3748">
        <v>0</v>
      </c>
    </row>
    <row r="3749" spans="1:13">
      <c r="A3749">
        <v>8.4140200000000007</v>
      </c>
      <c r="C3749">
        <v>7</v>
      </c>
      <c r="D3749">
        <v>8</v>
      </c>
      <c r="F3749">
        <v>74</v>
      </c>
      <c r="G3749" t="s">
        <v>17</v>
      </c>
      <c r="H3749">
        <v>88.423699999999997</v>
      </c>
      <c r="I3749">
        <v>88.423699999999997</v>
      </c>
      <c r="J3749">
        <v>5</v>
      </c>
      <c r="K3749">
        <f t="shared" si="116"/>
        <v>4.4821400332588475</v>
      </c>
      <c r="L3749">
        <f t="shared" si="117"/>
        <v>4.4821400332588475</v>
      </c>
      <c r="M3749">
        <v>0</v>
      </c>
    </row>
    <row r="3750" spans="1:13">
      <c r="A3750">
        <v>8.3925599999999996</v>
      </c>
      <c r="C3750">
        <v>7</v>
      </c>
      <c r="D3750">
        <v>8</v>
      </c>
      <c r="F3750">
        <v>35</v>
      </c>
      <c r="G3750" t="s">
        <v>16</v>
      </c>
      <c r="H3750">
        <v>171.624</v>
      </c>
      <c r="I3750">
        <v>171.624</v>
      </c>
      <c r="J3750">
        <v>5</v>
      </c>
      <c r="K3750">
        <f t="shared" si="116"/>
        <v>5.1453060374142048</v>
      </c>
      <c r="L3750">
        <f t="shared" si="117"/>
        <v>5.1453060374142048</v>
      </c>
      <c r="M3750">
        <v>0</v>
      </c>
    </row>
    <row r="3751" spans="1:13">
      <c r="A3751">
        <v>8.43858</v>
      </c>
      <c r="C3751">
        <v>7</v>
      </c>
      <c r="D3751">
        <v>8</v>
      </c>
      <c r="F3751">
        <v>31</v>
      </c>
      <c r="G3751" t="s">
        <v>18</v>
      </c>
      <c r="H3751">
        <v>24.141300000000001</v>
      </c>
      <c r="I3751">
        <v>24.141300000000001</v>
      </c>
      <c r="J3751">
        <v>5</v>
      </c>
      <c r="K3751">
        <f t="shared" si="116"/>
        <v>3.1839240667463167</v>
      </c>
      <c r="L3751">
        <f t="shared" si="117"/>
        <v>3.1839240667463167</v>
      </c>
      <c r="M3751">
        <v>0</v>
      </c>
    </row>
    <row r="3752" spans="1:13">
      <c r="A3752">
        <v>8.4402299999999997</v>
      </c>
      <c r="C3752">
        <v>7</v>
      </c>
      <c r="D3752">
        <v>8</v>
      </c>
      <c r="F3752">
        <v>74</v>
      </c>
      <c r="G3752" t="s">
        <v>17</v>
      </c>
      <c r="H3752">
        <v>80.057000000000002</v>
      </c>
      <c r="I3752">
        <v>80.057000000000002</v>
      </c>
      <c r="J3752">
        <v>5</v>
      </c>
      <c r="K3752">
        <f t="shared" si="116"/>
        <v>4.3827388809662606</v>
      </c>
      <c r="L3752">
        <f t="shared" si="117"/>
        <v>4.3827388809662606</v>
      </c>
      <c r="M3752">
        <v>0</v>
      </c>
    </row>
    <row r="3753" spans="1:13">
      <c r="A3753">
        <v>8.4624699999999997</v>
      </c>
      <c r="C3753">
        <v>7</v>
      </c>
      <c r="D3753">
        <v>8</v>
      </c>
      <c r="F3753">
        <v>31</v>
      </c>
      <c r="G3753" t="s">
        <v>18</v>
      </c>
      <c r="H3753">
        <v>16.710799999999999</v>
      </c>
      <c r="I3753">
        <v>16.710799999999999</v>
      </c>
      <c r="J3753">
        <v>5</v>
      </c>
      <c r="K3753">
        <f t="shared" si="116"/>
        <v>2.8160552169849447</v>
      </c>
      <c r="L3753">
        <f t="shared" si="117"/>
        <v>2.8160552169849447</v>
      </c>
      <c r="M3753">
        <v>0</v>
      </c>
    </row>
    <row r="3754" spans="1:13">
      <c r="A3754">
        <v>8.5214999999999996</v>
      </c>
      <c r="C3754">
        <v>7</v>
      </c>
      <c r="D3754">
        <v>8</v>
      </c>
      <c r="F3754">
        <v>35</v>
      </c>
      <c r="G3754" t="s">
        <v>16</v>
      </c>
      <c r="H3754">
        <v>154.56</v>
      </c>
      <c r="I3754">
        <v>154.56</v>
      </c>
      <c r="J3754">
        <v>5</v>
      </c>
      <c r="K3754">
        <f t="shared" si="116"/>
        <v>5.0405823704642083</v>
      </c>
      <c r="L3754">
        <f t="shared" si="117"/>
        <v>5.0405823704642083</v>
      </c>
      <c r="M3754">
        <v>0</v>
      </c>
    </row>
    <row r="3755" spans="1:13">
      <c r="A3755">
        <v>8.5644299999999998</v>
      </c>
      <c r="C3755">
        <v>7</v>
      </c>
      <c r="D3755">
        <v>8</v>
      </c>
      <c r="F3755">
        <v>74</v>
      </c>
      <c r="G3755" t="s">
        <v>17</v>
      </c>
      <c r="H3755">
        <v>70.747900000000001</v>
      </c>
      <c r="I3755">
        <v>70.747900000000001</v>
      </c>
      <c r="J3755">
        <v>5</v>
      </c>
      <c r="K3755">
        <f t="shared" si="116"/>
        <v>4.2591228541040298</v>
      </c>
      <c r="L3755">
        <f t="shared" si="117"/>
        <v>4.2591228541040298</v>
      </c>
      <c r="M3755">
        <v>0</v>
      </c>
    </row>
    <row r="3756" spans="1:13">
      <c r="A3756">
        <v>8.5805600000000002</v>
      </c>
      <c r="C3756">
        <v>7</v>
      </c>
      <c r="D3756">
        <v>8</v>
      </c>
      <c r="F3756">
        <v>35</v>
      </c>
      <c r="G3756" t="s">
        <v>16</v>
      </c>
      <c r="H3756">
        <v>217.09899999999999</v>
      </c>
      <c r="I3756">
        <v>217.09899999999999</v>
      </c>
      <c r="J3756">
        <v>5</v>
      </c>
      <c r="K3756">
        <f t="shared" si="116"/>
        <v>5.3803534707013672</v>
      </c>
      <c r="L3756">
        <f t="shared" si="117"/>
        <v>5.3803534707013672</v>
      </c>
      <c r="M3756">
        <v>0</v>
      </c>
    </row>
    <row r="3757" spans="1:13">
      <c r="A3757">
        <v>8.64086</v>
      </c>
      <c r="C3757">
        <v>7</v>
      </c>
      <c r="D3757">
        <v>8</v>
      </c>
      <c r="F3757">
        <v>74</v>
      </c>
      <c r="G3757" t="s">
        <v>17</v>
      </c>
      <c r="H3757">
        <v>81.328999999999994</v>
      </c>
      <c r="I3757">
        <v>81.328999999999994</v>
      </c>
      <c r="J3757">
        <v>5</v>
      </c>
      <c r="K3757">
        <f t="shared" si="116"/>
        <v>4.3985026565172074</v>
      </c>
      <c r="L3757">
        <f t="shared" si="117"/>
        <v>4.3985026565172074</v>
      </c>
      <c r="M3757">
        <v>0</v>
      </c>
    </row>
    <row r="3758" spans="1:13">
      <c r="A3758">
        <v>8.6634499999999992</v>
      </c>
      <c r="C3758">
        <v>7</v>
      </c>
      <c r="D3758">
        <v>8</v>
      </c>
      <c r="F3758">
        <v>31</v>
      </c>
      <c r="G3758" t="s">
        <v>18</v>
      </c>
      <c r="H3758">
        <v>21.203399999999998</v>
      </c>
      <c r="I3758">
        <v>21.203399999999998</v>
      </c>
      <c r="J3758">
        <v>5</v>
      </c>
      <c r="K3758">
        <f t="shared" si="116"/>
        <v>3.0541615461773834</v>
      </c>
      <c r="L3758">
        <f t="shared" si="117"/>
        <v>3.0541615461773834</v>
      </c>
      <c r="M3758">
        <v>0</v>
      </c>
    </row>
    <row r="3759" spans="1:13">
      <c r="A3759">
        <v>8.95519</v>
      </c>
      <c r="C3759">
        <v>7</v>
      </c>
      <c r="D3759">
        <v>8</v>
      </c>
      <c r="F3759">
        <v>74</v>
      </c>
      <c r="G3759" t="s">
        <v>17</v>
      </c>
      <c r="H3759">
        <v>98.787400000000005</v>
      </c>
      <c r="I3759">
        <v>98.787400000000005</v>
      </c>
      <c r="J3759">
        <v>5</v>
      </c>
      <c r="K3759">
        <f t="shared" si="116"/>
        <v>4.5929700662567612</v>
      </c>
      <c r="L3759">
        <f t="shared" si="117"/>
        <v>4.5929700662567612</v>
      </c>
      <c r="M3759">
        <v>0</v>
      </c>
    </row>
    <row r="3760" spans="1:13">
      <c r="A3760">
        <v>8.9826300000000003</v>
      </c>
      <c r="C3760">
        <v>7</v>
      </c>
      <c r="D3760">
        <v>8</v>
      </c>
      <c r="F3760">
        <v>31</v>
      </c>
      <c r="G3760" t="s">
        <v>18</v>
      </c>
      <c r="H3760">
        <v>18.692399999999999</v>
      </c>
      <c r="I3760">
        <v>18.692399999999999</v>
      </c>
      <c r="J3760">
        <v>5</v>
      </c>
      <c r="K3760">
        <f t="shared" si="116"/>
        <v>2.9281170241384236</v>
      </c>
      <c r="L3760">
        <f t="shared" si="117"/>
        <v>2.9281170241384236</v>
      </c>
      <c r="M3760">
        <v>0</v>
      </c>
    </row>
    <row r="3761" spans="1:13">
      <c r="A3761">
        <v>9.0670599999999997</v>
      </c>
      <c r="C3761">
        <v>7</v>
      </c>
      <c r="D3761">
        <v>8</v>
      </c>
      <c r="F3761">
        <v>35</v>
      </c>
      <c r="G3761" t="s">
        <v>16</v>
      </c>
      <c r="H3761">
        <v>187.54900000000001</v>
      </c>
      <c r="I3761">
        <v>187.54900000000001</v>
      </c>
      <c r="J3761">
        <v>5</v>
      </c>
      <c r="K3761">
        <f t="shared" si="116"/>
        <v>5.2340401446021918</v>
      </c>
      <c r="L3761">
        <f t="shared" si="117"/>
        <v>5.2340401446021918</v>
      </c>
      <c r="M3761">
        <v>0</v>
      </c>
    </row>
    <row r="3762" spans="1:13">
      <c r="A3762">
        <v>9.1191499999999994</v>
      </c>
      <c r="C3762">
        <v>7</v>
      </c>
      <c r="D3762">
        <v>8</v>
      </c>
      <c r="F3762">
        <v>74</v>
      </c>
      <c r="G3762" t="s">
        <v>17</v>
      </c>
      <c r="H3762">
        <v>82.404600000000002</v>
      </c>
      <c r="I3762">
        <v>82.404600000000002</v>
      </c>
      <c r="J3762">
        <v>5</v>
      </c>
      <c r="K3762">
        <f t="shared" si="116"/>
        <v>4.411641260599974</v>
      </c>
      <c r="L3762">
        <f t="shared" si="117"/>
        <v>4.411641260599974</v>
      </c>
      <c r="M3762">
        <v>0</v>
      </c>
    </row>
    <row r="3763" spans="1:13">
      <c r="A3763">
        <v>9.1420399999999997</v>
      </c>
      <c r="C3763">
        <v>7</v>
      </c>
      <c r="D3763">
        <v>8</v>
      </c>
      <c r="F3763">
        <v>31</v>
      </c>
      <c r="G3763" t="s">
        <v>18</v>
      </c>
      <c r="H3763">
        <v>23.859200000000001</v>
      </c>
      <c r="I3763">
        <v>23.859200000000001</v>
      </c>
      <c r="J3763">
        <v>5</v>
      </c>
      <c r="K3763">
        <f t="shared" si="116"/>
        <v>3.172169887188971</v>
      </c>
      <c r="L3763">
        <f t="shared" si="117"/>
        <v>3.172169887188971</v>
      </c>
      <c r="M3763">
        <v>0</v>
      </c>
    </row>
    <row r="3764" spans="1:13">
      <c r="A3764">
        <v>9.0933899999999994</v>
      </c>
      <c r="C3764">
        <v>7</v>
      </c>
      <c r="D3764">
        <v>8</v>
      </c>
      <c r="F3764">
        <v>35</v>
      </c>
      <c r="G3764" t="s">
        <v>16</v>
      </c>
      <c r="H3764">
        <v>189.458</v>
      </c>
      <c r="I3764">
        <v>189.458</v>
      </c>
      <c r="J3764">
        <v>5</v>
      </c>
      <c r="K3764">
        <f t="shared" si="116"/>
        <v>5.2441673640737134</v>
      </c>
      <c r="L3764">
        <f t="shared" si="117"/>
        <v>5.2441673640737134</v>
      </c>
      <c r="M3764">
        <v>0</v>
      </c>
    </row>
    <row r="3765" spans="1:13">
      <c r="A3765">
        <v>9.1109100000000005</v>
      </c>
      <c r="C3765">
        <v>7</v>
      </c>
      <c r="D3765">
        <v>8</v>
      </c>
      <c r="F3765">
        <v>29</v>
      </c>
      <c r="G3765" t="s">
        <v>15</v>
      </c>
      <c r="H3765">
        <v>185.68799999999999</v>
      </c>
      <c r="I3765">
        <v>185.68799999999999</v>
      </c>
      <c r="J3765">
        <v>5</v>
      </c>
      <c r="K3765">
        <f t="shared" si="116"/>
        <v>5.224067845915263</v>
      </c>
      <c r="L3765">
        <f t="shared" si="117"/>
        <v>5.224067845915263</v>
      </c>
      <c r="M3765">
        <v>0</v>
      </c>
    </row>
    <row r="3766" spans="1:13">
      <c r="A3766">
        <v>9.14602</v>
      </c>
      <c r="C3766">
        <v>7</v>
      </c>
      <c r="D3766">
        <v>8</v>
      </c>
      <c r="F3766">
        <v>74</v>
      </c>
      <c r="G3766" t="s">
        <v>17</v>
      </c>
      <c r="H3766">
        <v>81.526200000000003</v>
      </c>
      <c r="I3766">
        <v>81.526200000000003</v>
      </c>
      <c r="J3766">
        <v>5</v>
      </c>
      <c r="K3766">
        <f t="shared" si="116"/>
        <v>4.4009244409782768</v>
      </c>
      <c r="L3766">
        <f t="shared" si="117"/>
        <v>4.4009244409782768</v>
      </c>
      <c r="M3766">
        <v>0</v>
      </c>
    </row>
    <row r="3767" spans="1:13">
      <c r="A3767">
        <v>9.1554500000000001</v>
      </c>
      <c r="C3767">
        <v>7</v>
      </c>
      <c r="D3767">
        <v>8</v>
      </c>
      <c r="F3767">
        <v>68</v>
      </c>
      <c r="G3767" t="s">
        <v>21</v>
      </c>
      <c r="H3767">
        <v>57.387700000000002</v>
      </c>
      <c r="I3767">
        <v>57.387700000000002</v>
      </c>
      <c r="J3767">
        <v>5</v>
      </c>
      <c r="K3767">
        <f t="shared" si="116"/>
        <v>4.0498299946487712</v>
      </c>
      <c r="L3767">
        <f t="shared" si="117"/>
        <v>4.0498299946487712</v>
      </c>
      <c r="M3767">
        <v>0</v>
      </c>
    </row>
    <row r="3768" spans="1:13">
      <c r="A3768">
        <v>9.1686700000000005</v>
      </c>
      <c r="C3768">
        <v>7</v>
      </c>
      <c r="D3768">
        <v>8</v>
      </c>
      <c r="F3768">
        <v>31</v>
      </c>
      <c r="G3768" t="s">
        <v>18</v>
      </c>
      <c r="H3768">
        <v>30.141500000000001</v>
      </c>
      <c r="I3768">
        <v>30.141500000000001</v>
      </c>
      <c r="J3768">
        <v>5</v>
      </c>
      <c r="K3768">
        <f t="shared" si="116"/>
        <v>3.4059029597104735</v>
      </c>
      <c r="L3768">
        <f t="shared" si="117"/>
        <v>3.4059029597104735</v>
      </c>
      <c r="M3768">
        <v>0</v>
      </c>
    </row>
    <row r="3769" spans="1:13">
      <c r="A3769">
        <v>9.3803099999999997</v>
      </c>
      <c r="C3769">
        <v>7</v>
      </c>
      <c r="D3769">
        <v>8</v>
      </c>
      <c r="F3769">
        <v>35</v>
      </c>
      <c r="G3769" t="s">
        <v>16</v>
      </c>
      <c r="H3769">
        <v>193.88900000000001</v>
      </c>
      <c r="I3769">
        <v>193.88900000000001</v>
      </c>
      <c r="J3769">
        <v>5</v>
      </c>
      <c r="K3769">
        <f t="shared" si="116"/>
        <v>5.2672858303660464</v>
      </c>
      <c r="L3769">
        <f t="shared" si="117"/>
        <v>5.2672858303660464</v>
      </c>
      <c r="M3769">
        <v>0</v>
      </c>
    </row>
    <row r="3770" spans="1:13">
      <c r="A3770">
        <v>9.4341699999999999</v>
      </c>
      <c r="C3770">
        <v>7</v>
      </c>
      <c r="D3770">
        <v>8</v>
      </c>
      <c r="F3770">
        <v>74</v>
      </c>
      <c r="G3770" t="s">
        <v>17</v>
      </c>
      <c r="H3770">
        <v>75.444000000000003</v>
      </c>
      <c r="I3770">
        <v>75.444000000000003</v>
      </c>
      <c r="J3770">
        <v>5</v>
      </c>
      <c r="K3770">
        <f t="shared" si="116"/>
        <v>4.3233906591889246</v>
      </c>
      <c r="L3770">
        <f t="shared" si="117"/>
        <v>4.3233906591889246</v>
      </c>
      <c r="M3770">
        <v>0</v>
      </c>
    </row>
    <row r="3771" spans="1:13">
      <c r="A3771">
        <v>9.4551200000000009</v>
      </c>
      <c r="C3771">
        <v>7</v>
      </c>
      <c r="D3771">
        <v>8</v>
      </c>
      <c r="F3771">
        <v>31</v>
      </c>
      <c r="G3771" t="s">
        <v>18</v>
      </c>
      <c r="H3771">
        <v>26.355799999999999</v>
      </c>
      <c r="I3771">
        <v>26.355799999999999</v>
      </c>
      <c r="J3771">
        <v>5</v>
      </c>
      <c r="K3771">
        <f t="shared" si="116"/>
        <v>3.2716883646178641</v>
      </c>
      <c r="L3771">
        <f t="shared" si="117"/>
        <v>3.2716883646178641</v>
      </c>
      <c r="M3771">
        <v>0</v>
      </c>
    </row>
    <row r="3772" spans="1:13">
      <c r="A3772">
        <v>9.8190399999999993</v>
      </c>
      <c r="C3772">
        <v>7</v>
      </c>
      <c r="D3772">
        <v>8</v>
      </c>
      <c r="F3772">
        <v>34</v>
      </c>
      <c r="G3772" t="s">
        <v>19</v>
      </c>
      <c r="H3772">
        <v>102.92400000000001</v>
      </c>
      <c r="I3772">
        <v>102.92400000000001</v>
      </c>
      <c r="J3772">
        <v>5</v>
      </c>
      <c r="K3772">
        <f t="shared" si="116"/>
        <v>4.6339908517962849</v>
      </c>
      <c r="L3772">
        <f t="shared" si="117"/>
        <v>4.6339908517962849</v>
      </c>
      <c r="M3772">
        <v>0</v>
      </c>
    </row>
    <row r="3773" spans="1:13">
      <c r="A3773">
        <v>9.8574400000000004</v>
      </c>
      <c r="C3773">
        <v>7</v>
      </c>
      <c r="D3773">
        <v>8</v>
      </c>
      <c r="F3773">
        <v>29</v>
      </c>
      <c r="G3773" t="s">
        <v>15</v>
      </c>
      <c r="H3773">
        <v>202.387</v>
      </c>
      <c r="I3773">
        <v>202.387</v>
      </c>
      <c r="J3773">
        <v>5</v>
      </c>
      <c r="K3773">
        <f t="shared" si="116"/>
        <v>5.3101817061015124</v>
      </c>
      <c r="L3773">
        <f t="shared" si="117"/>
        <v>5.3101817061015124</v>
      </c>
      <c r="M3773">
        <v>0</v>
      </c>
    </row>
    <row r="3774" spans="1:13">
      <c r="A3774">
        <v>9.8476300000000005</v>
      </c>
      <c r="C3774">
        <v>7</v>
      </c>
      <c r="D3774">
        <v>8</v>
      </c>
      <c r="F3774">
        <v>29</v>
      </c>
      <c r="G3774" t="s">
        <v>15</v>
      </c>
      <c r="H3774">
        <v>193.27099999999999</v>
      </c>
      <c r="I3774">
        <v>193.27099999999999</v>
      </c>
      <c r="J3774">
        <v>5</v>
      </c>
      <c r="K3774">
        <f t="shared" si="116"/>
        <v>5.2640933490927502</v>
      </c>
      <c r="L3774">
        <f t="shared" si="117"/>
        <v>5.2640933490927502</v>
      </c>
      <c r="M3774">
        <v>0</v>
      </c>
    </row>
    <row r="3775" spans="1:13">
      <c r="A3775">
        <v>10.0091</v>
      </c>
      <c r="C3775">
        <v>7</v>
      </c>
      <c r="D3775">
        <v>8</v>
      </c>
      <c r="F3775">
        <v>73</v>
      </c>
      <c r="G3775" t="s">
        <v>13</v>
      </c>
      <c r="H3775">
        <v>56.5364</v>
      </c>
      <c r="I3775">
        <v>56.5364</v>
      </c>
      <c r="J3775">
        <v>5</v>
      </c>
      <c r="K3775">
        <f t="shared" si="116"/>
        <v>4.0348846785014896</v>
      </c>
      <c r="L3775">
        <f t="shared" si="117"/>
        <v>4.0348846785014896</v>
      </c>
      <c r="M3775">
        <v>0</v>
      </c>
    </row>
    <row r="3776" spans="1:13">
      <c r="A3776">
        <v>10.024800000000001</v>
      </c>
      <c r="C3776">
        <v>7</v>
      </c>
      <c r="D3776">
        <v>8</v>
      </c>
      <c r="F3776">
        <v>34</v>
      </c>
      <c r="G3776" t="s">
        <v>14</v>
      </c>
      <c r="H3776">
        <v>117.861</v>
      </c>
      <c r="I3776">
        <v>117.861</v>
      </c>
      <c r="J3776">
        <v>5</v>
      </c>
      <c r="K3776">
        <f t="shared" si="116"/>
        <v>4.7695059640165693</v>
      </c>
      <c r="L3776">
        <f t="shared" si="117"/>
        <v>4.7695059640165693</v>
      </c>
      <c r="M3776">
        <v>0</v>
      </c>
    </row>
    <row r="3777" spans="1:13">
      <c r="A3777">
        <v>10.057600000000001</v>
      </c>
      <c r="C3777">
        <v>7</v>
      </c>
      <c r="D3777">
        <v>8</v>
      </c>
      <c r="F3777">
        <v>29</v>
      </c>
      <c r="G3777" t="s">
        <v>15</v>
      </c>
      <c r="H3777">
        <v>208.375</v>
      </c>
      <c r="I3777">
        <v>208.375</v>
      </c>
      <c r="J3777">
        <v>5</v>
      </c>
      <c r="K3777">
        <f t="shared" si="116"/>
        <v>5.339339341070958</v>
      </c>
      <c r="L3777">
        <f t="shared" si="117"/>
        <v>5.339339341070958</v>
      </c>
      <c r="M3777">
        <v>0</v>
      </c>
    </row>
    <row r="3778" spans="1:13">
      <c r="A3778">
        <v>10.137499999999999</v>
      </c>
      <c r="C3778">
        <v>7</v>
      </c>
      <c r="D3778">
        <v>8</v>
      </c>
      <c r="F3778">
        <v>34</v>
      </c>
      <c r="G3778" t="s">
        <v>19</v>
      </c>
      <c r="H3778">
        <v>140.06800000000001</v>
      </c>
      <c r="I3778">
        <v>140.06800000000001</v>
      </c>
      <c r="J3778">
        <v>5</v>
      </c>
      <c r="K3778">
        <f t="shared" si="116"/>
        <v>4.9421280189740173</v>
      </c>
      <c r="L3778">
        <f t="shared" si="117"/>
        <v>4.9421280189740173</v>
      </c>
      <c r="M3778">
        <v>0</v>
      </c>
    </row>
    <row r="3779" spans="1:13">
      <c r="A3779">
        <v>10.176399999999999</v>
      </c>
      <c r="C3779">
        <v>7</v>
      </c>
      <c r="D3779">
        <v>8</v>
      </c>
      <c r="F3779">
        <v>29</v>
      </c>
      <c r="G3779" t="s">
        <v>15</v>
      </c>
      <c r="H3779">
        <v>228.25800000000001</v>
      </c>
      <c r="I3779">
        <v>228.25800000000001</v>
      </c>
      <c r="J3779">
        <v>5</v>
      </c>
      <c r="K3779">
        <f t="shared" ref="K3779:K3842" si="118">LN(H3779)</f>
        <v>5.4304765681489275</v>
      </c>
      <c r="L3779">
        <f t="shared" ref="L3779:L3842" si="119">LN(I3779)</f>
        <v>5.4304765681489275</v>
      </c>
      <c r="M3779">
        <v>0</v>
      </c>
    </row>
    <row r="3780" spans="1:13">
      <c r="A3780">
        <v>10.587400000000001</v>
      </c>
      <c r="C3780">
        <v>7</v>
      </c>
      <c r="D3780">
        <v>8</v>
      </c>
      <c r="F3780">
        <v>74</v>
      </c>
      <c r="G3780" t="s">
        <v>17</v>
      </c>
      <c r="H3780">
        <v>96.776799999999994</v>
      </c>
      <c r="I3780">
        <v>96.776799999999994</v>
      </c>
      <c r="J3780">
        <v>5</v>
      </c>
      <c r="K3780">
        <f t="shared" si="118"/>
        <v>4.5724072961357383</v>
      </c>
      <c r="L3780">
        <f t="shared" si="119"/>
        <v>4.5724072961357383</v>
      </c>
      <c r="M3780">
        <v>0</v>
      </c>
    </row>
    <row r="3781" spans="1:13">
      <c r="A3781">
        <v>10.6143</v>
      </c>
      <c r="C3781">
        <v>7</v>
      </c>
      <c r="D3781">
        <v>8</v>
      </c>
      <c r="F3781">
        <v>31</v>
      </c>
      <c r="G3781" t="s">
        <v>18</v>
      </c>
      <c r="H3781">
        <v>19.248999999999999</v>
      </c>
      <c r="I3781">
        <v>19.248999999999999</v>
      </c>
      <c r="J3781">
        <v>5</v>
      </c>
      <c r="K3781">
        <f t="shared" si="118"/>
        <v>2.9574591113324984</v>
      </c>
      <c r="L3781">
        <f t="shared" si="119"/>
        <v>2.9574591113324984</v>
      </c>
      <c r="M3781">
        <v>0</v>
      </c>
    </row>
    <row r="3782" spans="1:13">
      <c r="A3782">
        <v>10.652900000000001</v>
      </c>
      <c r="C3782">
        <v>7</v>
      </c>
      <c r="D3782">
        <v>8</v>
      </c>
      <c r="F3782">
        <v>35</v>
      </c>
      <c r="G3782" t="s">
        <v>16</v>
      </c>
      <c r="H3782">
        <v>206.96700000000001</v>
      </c>
      <c r="I3782">
        <v>206.96700000000001</v>
      </c>
      <c r="J3782">
        <v>5</v>
      </c>
      <c r="K3782">
        <f t="shared" si="118"/>
        <v>5.3325593602667487</v>
      </c>
      <c r="L3782">
        <f t="shared" si="119"/>
        <v>5.3325593602667487</v>
      </c>
      <c r="M3782">
        <v>0</v>
      </c>
    </row>
    <row r="3783" spans="1:13">
      <c r="A3783">
        <v>10.7104</v>
      </c>
      <c r="C3783">
        <v>7</v>
      </c>
      <c r="D3783">
        <v>8</v>
      </c>
      <c r="F3783">
        <v>74</v>
      </c>
      <c r="G3783" t="s">
        <v>17</v>
      </c>
      <c r="H3783">
        <v>86.639099999999999</v>
      </c>
      <c r="I3783">
        <v>86.639099999999999</v>
      </c>
      <c r="J3783">
        <v>5</v>
      </c>
      <c r="K3783">
        <f t="shared" si="118"/>
        <v>4.4617512148271468</v>
      </c>
      <c r="L3783">
        <f t="shared" si="119"/>
        <v>4.4617512148271468</v>
      </c>
      <c r="M3783">
        <v>0</v>
      </c>
    </row>
    <row r="3784" spans="1:13">
      <c r="A3784">
        <v>10.734500000000001</v>
      </c>
      <c r="C3784">
        <v>7</v>
      </c>
      <c r="D3784">
        <v>8</v>
      </c>
      <c r="F3784">
        <v>31</v>
      </c>
      <c r="G3784" t="s">
        <v>18</v>
      </c>
      <c r="H3784">
        <v>15.478899999999999</v>
      </c>
      <c r="I3784">
        <v>15.478899999999999</v>
      </c>
      <c r="J3784">
        <v>5</v>
      </c>
      <c r="K3784">
        <f t="shared" si="118"/>
        <v>2.7394778062052154</v>
      </c>
      <c r="L3784">
        <f t="shared" si="119"/>
        <v>2.7394778062052154</v>
      </c>
      <c r="M3784">
        <v>0</v>
      </c>
    </row>
    <row r="3785" spans="1:13">
      <c r="A3785">
        <v>10.729100000000001</v>
      </c>
      <c r="C3785">
        <v>7</v>
      </c>
      <c r="D3785">
        <v>8</v>
      </c>
      <c r="F3785">
        <v>73</v>
      </c>
      <c r="G3785" t="s">
        <v>13</v>
      </c>
      <c r="H3785">
        <v>58.933399999999999</v>
      </c>
      <c r="I3785">
        <v>58.933399999999999</v>
      </c>
      <c r="J3785">
        <v>5</v>
      </c>
      <c r="K3785">
        <f t="shared" si="118"/>
        <v>4.0764079927565131</v>
      </c>
      <c r="L3785">
        <f t="shared" si="119"/>
        <v>4.0764079927565131</v>
      </c>
      <c r="M3785">
        <v>0</v>
      </c>
    </row>
    <row r="3786" spans="1:13">
      <c r="A3786">
        <v>10.7455</v>
      </c>
      <c r="C3786">
        <v>7</v>
      </c>
      <c r="D3786">
        <v>8</v>
      </c>
      <c r="F3786">
        <v>34</v>
      </c>
      <c r="G3786" t="s">
        <v>14</v>
      </c>
      <c r="H3786">
        <v>88.974199999999996</v>
      </c>
      <c r="I3786">
        <v>88.974199999999996</v>
      </c>
      <c r="J3786">
        <v>5</v>
      </c>
      <c r="K3786">
        <f t="shared" si="118"/>
        <v>4.4883464400661461</v>
      </c>
      <c r="L3786">
        <f t="shared" si="119"/>
        <v>4.4883464400661461</v>
      </c>
      <c r="M3786">
        <v>0</v>
      </c>
    </row>
    <row r="3787" spans="1:13">
      <c r="A3787">
        <v>10.756399999999999</v>
      </c>
      <c r="C3787">
        <v>7</v>
      </c>
      <c r="D3787">
        <v>8</v>
      </c>
      <c r="F3787">
        <v>35</v>
      </c>
      <c r="G3787" t="s">
        <v>16</v>
      </c>
      <c r="H3787">
        <v>223.29</v>
      </c>
      <c r="I3787">
        <v>223.29</v>
      </c>
      <c r="J3787">
        <v>5</v>
      </c>
      <c r="K3787">
        <f t="shared" si="118"/>
        <v>5.4084713750399294</v>
      </c>
      <c r="L3787">
        <f t="shared" si="119"/>
        <v>5.4084713750399294</v>
      </c>
      <c r="M3787">
        <v>0</v>
      </c>
    </row>
    <row r="3788" spans="1:13">
      <c r="A3788">
        <v>10.770200000000001</v>
      </c>
      <c r="C3788">
        <v>7</v>
      </c>
      <c r="D3788">
        <v>8</v>
      </c>
      <c r="F3788">
        <v>29</v>
      </c>
      <c r="G3788" t="s">
        <v>15</v>
      </c>
      <c r="H3788">
        <v>230.94900000000001</v>
      </c>
      <c r="I3788">
        <v>230.94900000000001</v>
      </c>
      <c r="J3788">
        <v>5</v>
      </c>
      <c r="K3788">
        <f t="shared" si="118"/>
        <v>5.4421969069256946</v>
      </c>
      <c r="L3788">
        <f t="shared" si="119"/>
        <v>5.4421969069256946</v>
      </c>
      <c r="M3788">
        <v>0</v>
      </c>
    </row>
    <row r="3789" spans="1:13">
      <c r="A3789">
        <v>10.8185</v>
      </c>
      <c r="C3789">
        <v>7</v>
      </c>
      <c r="D3789">
        <v>8</v>
      </c>
      <c r="F3789">
        <v>74</v>
      </c>
      <c r="G3789" t="s">
        <v>17</v>
      </c>
      <c r="H3789">
        <v>80.446700000000007</v>
      </c>
      <c r="I3789">
        <v>80.446700000000007</v>
      </c>
      <c r="J3789">
        <v>5</v>
      </c>
      <c r="K3789">
        <f t="shared" si="118"/>
        <v>4.3875948533304543</v>
      </c>
      <c r="L3789">
        <f t="shared" si="119"/>
        <v>4.3875948533304543</v>
      </c>
      <c r="M3789">
        <v>0</v>
      </c>
    </row>
    <row r="3790" spans="1:13">
      <c r="A3790">
        <v>10.8185</v>
      </c>
      <c r="C3790">
        <v>7</v>
      </c>
      <c r="D3790">
        <v>8</v>
      </c>
      <c r="F3790">
        <v>34</v>
      </c>
      <c r="G3790" t="s">
        <v>19</v>
      </c>
      <c r="H3790">
        <v>120.264</v>
      </c>
      <c r="I3790">
        <v>120.264</v>
      </c>
      <c r="J3790">
        <v>5</v>
      </c>
      <c r="K3790">
        <f t="shared" si="118"/>
        <v>4.7896893263255329</v>
      </c>
      <c r="L3790">
        <f t="shared" si="119"/>
        <v>4.7896893263255329</v>
      </c>
      <c r="M3790">
        <v>0</v>
      </c>
    </row>
    <row r="3791" spans="1:13">
      <c r="A3791">
        <v>10.851900000000001</v>
      </c>
      <c r="C3791">
        <v>7</v>
      </c>
      <c r="D3791">
        <v>8</v>
      </c>
      <c r="F3791">
        <v>29</v>
      </c>
      <c r="G3791" t="s">
        <v>15</v>
      </c>
      <c r="H3791">
        <v>243.44800000000001</v>
      </c>
      <c r="I3791">
        <v>243.44800000000001</v>
      </c>
      <c r="J3791">
        <v>5</v>
      </c>
      <c r="K3791">
        <f t="shared" si="118"/>
        <v>5.494903367355696</v>
      </c>
      <c r="L3791">
        <f t="shared" si="119"/>
        <v>5.494903367355696</v>
      </c>
      <c r="M3791">
        <v>0</v>
      </c>
    </row>
    <row r="3792" spans="1:13">
      <c r="A3792">
        <v>11.0588</v>
      </c>
      <c r="C3792">
        <v>7</v>
      </c>
      <c r="D3792">
        <v>8</v>
      </c>
      <c r="F3792">
        <v>35</v>
      </c>
      <c r="G3792" t="s">
        <v>16</v>
      </c>
      <c r="H3792">
        <v>168.41499999999999</v>
      </c>
      <c r="I3792">
        <v>168.41499999999999</v>
      </c>
      <c r="J3792">
        <v>5</v>
      </c>
      <c r="K3792">
        <f t="shared" si="118"/>
        <v>5.1264311714756099</v>
      </c>
      <c r="L3792">
        <f t="shared" si="119"/>
        <v>5.1264311714756099</v>
      </c>
      <c r="M3792">
        <v>0</v>
      </c>
    </row>
    <row r="3793" spans="1:13">
      <c r="A3793">
        <v>11.105600000000001</v>
      </c>
      <c r="C3793">
        <v>7</v>
      </c>
      <c r="D3793">
        <v>8</v>
      </c>
      <c r="F3793">
        <v>74</v>
      </c>
      <c r="G3793" t="s">
        <v>17</v>
      </c>
      <c r="H3793">
        <v>88.932400000000001</v>
      </c>
      <c r="I3793">
        <v>88.932400000000001</v>
      </c>
      <c r="J3793">
        <v>5</v>
      </c>
      <c r="K3793">
        <f t="shared" si="118"/>
        <v>4.4878765305656652</v>
      </c>
      <c r="L3793">
        <f t="shared" si="119"/>
        <v>4.4878765305656652</v>
      </c>
      <c r="M3793">
        <v>0</v>
      </c>
    </row>
    <row r="3794" spans="1:13">
      <c r="A3794">
        <v>11.1303</v>
      </c>
      <c r="C3794">
        <v>7</v>
      </c>
      <c r="D3794">
        <v>8</v>
      </c>
      <c r="F3794">
        <v>31</v>
      </c>
      <c r="G3794" t="s">
        <v>18</v>
      </c>
      <c r="H3794">
        <v>17.755099999999999</v>
      </c>
      <c r="I3794">
        <v>17.755099999999999</v>
      </c>
      <c r="J3794">
        <v>5</v>
      </c>
      <c r="K3794">
        <f t="shared" si="118"/>
        <v>2.8766727985954672</v>
      </c>
      <c r="L3794">
        <f t="shared" si="119"/>
        <v>2.8766727985954672</v>
      </c>
      <c r="M3794">
        <v>0</v>
      </c>
    </row>
    <row r="3795" spans="1:13">
      <c r="A3795">
        <v>11.096</v>
      </c>
      <c r="C3795">
        <v>7</v>
      </c>
      <c r="D3795">
        <v>8</v>
      </c>
      <c r="F3795">
        <v>29</v>
      </c>
      <c r="G3795" t="s">
        <v>15</v>
      </c>
      <c r="H3795">
        <v>193.31</v>
      </c>
      <c r="I3795">
        <v>193.31</v>
      </c>
      <c r="J3795">
        <v>5</v>
      </c>
      <c r="K3795">
        <f t="shared" si="118"/>
        <v>5.2642951179336004</v>
      </c>
      <c r="L3795">
        <f t="shared" si="119"/>
        <v>5.2642951179336004</v>
      </c>
      <c r="M3795">
        <v>0</v>
      </c>
    </row>
    <row r="3796" spans="1:13">
      <c r="A3796">
        <v>11.158799999999999</v>
      </c>
      <c r="C3796">
        <v>7</v>
      </c>
      <c r="D3796">
        <v>8</v>
      </c>
      <c r="F3796">
        <v>35</v>
      </c>
      <c r="G3796" t="s">
        <v>16</v>
      </c>
      <c r="H3796">
        <v>210.31800000000001</v>
      </c>
      <c r="I3796">
        <v>210.31800000000001</v>
      </c>
      <c r="J3796">
        <v>5</v>
      </c>
      <c r="K3796">
        <f t="shared" si="118"/>
        <v>5.3486206710572795</v>
      </c>
      <c r="L3796">
        <f t="shared" si="119"/>
        <v>5.3486206710572795</v>
      </c>
      <c r="M3796">
        <v>0</v>
      </c>
    </row>
    <row r="3797" spans="1:13">
      <c r="A3797">
        <v>11.2173</v>
      </c>
      <c r="C3797">
        <v>7</v>
      </c>
      <c r="D3797">
        <v>8</v>
      </c>
      <c r="F3797">
        <v>74</v>
      </c>
      <c r="G3797" t="s">
        <v>17</v>
      </c>
      <c r="H3797">
        <v>110.35899999999999</v>
      </c>
      <c r="I3797">
        <v>110.35899999999999</v>
      </c>
      <c r="J3797">
        <v>5</v>
      </c>
      <c r="K3797">
        <f t="shared" si="118"/>
        <v>4.7037386880539547</v>
      </c>
      <c r="L3797">
        <f t="shared" si="119"/>
        <v>4.7037386880539547</v>
      </c>
      <c r="M3797">
        <v>0</v>
      </c>
    </row>
    <row r="3798" spans="1:13">
      <c r="A3798">
        <v>11.2479</v>
      </c>
      <c r="C3798">
        <v>7</v>
      </c>
      <c r="D3798">
        <v>8</v>
      </c>
      <c r="F3798">
        <v>31</v>
      </c>
      <c r="G3798" t="s">
        <v>18</v>
      </c>
      <c r="H3798">
        <v>24.0914</v>
      </c>
      <c r="I3798">
        <v>24.0914</v>
      </c>
      <c r="J3798">
        <v>5</v>
      </c>
      <c r="K3798">
        <f t="shared" si="118"/>
        <v>3.1818549303387269</v>
      </c>
      <c r="L3798">
        <f t="shared" si="119"/>
        <v>3.1818549303387269</v>
      </c>
      <c r="M3798">
        <v>0</v>
      </c>
    </row>
    <row r="3799" spans="1:13">
      <c r="A3799">
        <v>11.5814</v>
      </c>
      <c r="C3799">
        <v>7</v>
      </c>
      <c r="D3799">
        <v>8</v>
      </c>
      <c r="F3799">
        <v>73</v>
      </c>
      <c r="G3799" t="s">
        <v>13</v>
      </c>
      <c r="H3799">
        <v>52.830199999999998</v>
      </c>
      <c r="I3799">
        <v>52.830199999999998</v>
      </c>
      <c r="J3799">
        <v>5</v>
      </c>
      <c r="K3799">
        <f t="shared" si="118"/>
        <v>3.9670829968968646</v>
      </c>
      <c r="L3799">
        <f t="shared" si="119"/>
        <v>3.9670829968968646</v>
      </c>
      <c r="M3799">
        <v>0</v>
      </c>
    </row>
    <row r="3800" spans="1:13">
      <c r="A3800">
        <v>11.5961</v>
      </c>
      <c r="C3800">
        <v>7</v>
      </c>
      <c r="D3800">
        <v>8</v>
      </c>
      <c r="F3800">
        <v>34</v>
      </c>
      <c r="G3800" t="s">
        <v>14</v>
      </c>
      <c r="H3800">
        <v>105.512</v>
      </c>
      <c r="I3800">
        <v>105.512</v>
      </c>
      <c r="J3800">
        <v>5</v>
      </c>
      <c r="K3800">
        <f t="shared" si="118"/>
        <v>4.6588246905235833</v>
      </c>
      <c r="L3800">
        <f t="shared" si="119"/>
        <v>4.6588246905235833</v>
      </c>
      <c r="M3800">
        <v>0</v>
      </c>
    </row>
    <row r="3801" spans="1:13">
      <c r="A3801">
        <v>11.625400000000001</v>
      </c>
      <c r="C3801">
        <v>7</v>
      </c>
      <c r="D3801">
        <v>8</v>
      </c>
      <c r="F3801">
        <v>29</v>
      </c>
      <c r="G3801" t="s">
        <v>15</v>
      </c>
      <c r="H3801">
        <v>230.84200000000001</v>
      </c>
      <c r="I3801">
        <v>230.84200000000001</v>
      </c>
      <c r="J3801">
        <v>5</v>
      </c>
      <c r="K3801">
        <f t="shared" si="118"/>
        <v>5.4417334938149375</v>
      </c>
      <c r="L3801">
        <f t="shared" si="119"/>
        <v>5.4417334938149375</v>
      </c>
      <c r="M3801">
        <v>0</v>
      </c>
    </row>
    <row r="3802" spans="1:13">
      <c r="A3802">
        <v>11.698399999999999</v>
      </c>
      <c r="C3802">
        <v>7</v>
      </c>
      <c r="D3802">
        <v>8</v>
      </c>
      <c r="F3802">
        <v>35</v>
      </c>
      <c r="G3802" t="s">
        <v>16</v>
      </c>
      <c r="H3802">
        <v>218.358</v>
      </c>
      <c r="I3802">
        <v>218.358</v>
      </c>
      <c r="J3802">
        <v>5</v>
      </c>
      <c r="K3802">
        <f t="shared" si="118"/>
        <v>5.386135917684947</v>
      </c>
      <c r="L3802">
        <f t="shared" si="119"/>
        <v>5.386135917684947</v>
      </c>
      <c r="M3802">
        <v>0</v>
      </c>
    </row>
    <row r="3803" spans="1:13">
      <c r="A3803">
        <v>11.7552</v>
      </c>
      <c r="C3803">
        <v>7</v>
      </c>
      <c r="D3803">
        <v>8</v>
      </c>
      <c r="F3803">
        <v>68</v>
      </c>
      <c r="G3803" t="s">
        <v>21</v>
      </c>
      <c r="H3803">
        <v>63.481099999999998</v>
      </c>
      <c r="I3803">
        <v>63.481099999999998</v>
      </c>
      <c r="J3803">
        <v>5</v>
      </c>
      <c r="K3803">
        <f t="shared" si="118"/>
        <v>4.1507422238004503</v>
      </c>
      <c r="L3803">
        <f t="shared" si="119"/>
        <v>4.1507422238004503</v>
      </c>
      <c r="M3803">
        <v>0</v>
      </c>
    </row>
    <row r="3804" spans="1:13">
      <c r="A3804">
        <v>11.759</v>
      </c>
      <c r="C3804">
        <v>7</v>
      </c>
      <c r="D3804">
        <v>8</v>
      </c>
      <c r="F3804">
        <v>74</v>
      </c>
      <c r="G3804" t="s">
        <v>17</v>
      </c>
      <c r="H3804">
        <v>109.687</v>
      </c>
      <c r="I3804">
        <v>109.687</v>
      </c>
      <c r="J3804">
        <v>5</v>
      </c>
      <c r="K3804">
        <f t="shared" si="118"/>
        <v>4.6976308552452366</v>
      </c>
      <c r="L3804">
        <f t="shared" si="119"/>
        <v>4.6976308552452366</v>
      </c>
      <c r="M3804">
        <v>0</v>
      </c>
    </row>
    <row r="3805" spans="1:13">
      <c r="A3805">
        <v>11.9315</v>
      </c>
      <c r="C3805">
        <v>7</v>
      </c>
      <c r="D3805">
        <v>8</v>
      </c>
      <c r="F3805">
        <v>35</v>
      </c>
      <c r="G3805" t="s">
        <v>16</v>
      </c>
      <c r="H3805">
        <v>211.453</v>
      </c>
      <c r="I3805">
        <v>211.453</v>
      </c>
      <c r="J3805">
        <v>5</v>
      </c>
      <c r="K3805">
        <f t="shared" si="118"/>
        <v>5.3540027515690936</v>
      </c>
      <c r="L3805">
        <f t="shared" si="119"/>
        <v>5.3540027515690936</v>
      </c>
      <c r="M3805">
        <v>0</v>
      </c>
    </row>
    <row r="3806" spans="1:13">
      <c r="A3806">
        <v>11.9903</v>
      </c>
      <c r="C3806">
        <v>7</v>
      </c>
      <c r="D3806">
        <v>8</v>
      </c>
      <c r="F3806">
        <v>74</v>
      </c>
      <c r="G3806" t="s">
        <v>17</v>
      </c>
      <c r="H3806">
        <v>82.383600000000001</v>
      </c>
      <c r="I3806">
        <v>82.383600000000001</v>
      </c>
      <c r="J3806">
        <v>5</v>
      </c>
      <c r="K3806">
        <f t="shared" si="118"/>
        <v>4.4113863879802873</v>
      </c>
      <c r="L3806">
        <f t="shared" si="119"/>
        <v>4.4113863879802873</v>
      </c>
      <c r="M3806">
        <v>0</v>
      </c>
    </row>
    <row r="3807" spans="1:13">
      <c r="A3807">
        <v>12.0131</v>
      </c>
      <c r="C3807">
        <v>7</v>
      </c>
      <c r="D3807">
        <v>8</v>
      </c>
      <c r="F3807">
        <v>31</v>
      </c>
      <c r="G3807" t="s">
        <v>18</v>
      </c>
      <c r="H3807">
        <v>26.1995</v>
      </c>
      <c r="I3807">
        <v>26.1995</v>
      </c>
      <c r="J3807">
        <v>5</v>
      </c>
      <c r="K3807">
        <f t="shared" si="118"/>
        <v>3.2657403266154841</v>
      </c>
      <c r="L3807">
        <f t="shared" si="119"/>
        <v>3.2657403266154841</v>
      </c>
      <c r="M3807">
        <v>0</v>
      </c>
    </row>
    <row r="3808" spans="1:13">
      <c r="A3808">
        <v>12.1668</v>
      </c>
      <c r="C3808">
        <v>7</v>
      </c>
      <c r="D3808">
        <v>8</v>
      </c>
      <c r="F3808">
        <v>34</v>
      </c>
      <c r="G3808" t="s">
        <v>19</v>
      </c>
      <c r="H3808">
        <v>130.10900000000001</v>
      </c>
      <c r="I3808">
        <v>130.10900000000001</v>
      </c>
      <c r="J3808">
        <v>5</v>
      </c>
      <c r="K3808">
        <f t="shared" si="118"/>
        <v>4.8683725606815296</v>
      </c>
      <c r="L3808">
        <f t="shared" si="119"/>
        <v>4.8683725606815296</v>
      </c>
      <c r="M3808">
        <v>0</v>
      </c>
    </row>
    <row r="3809" spans="1:13">
      <c r="A3809">
        <v>12.2029</v>
      </c>
      <c r="C3809">
        <v>7</v>
      </c>
      <c r="D3809">
        <v>8</v>
      </c>
      <c r="F3809">
        <v>29</v>
      </c>
      <c r="G3809" t="s">
        <v>15</v>
      </c>
      <c r="H3809">
        <v>252.79599999999999</v>
      </c>
      <c r="I3809">
        <v>252.79599999999999</v>
      </c>
      <c r="J3809">
        <v>5</v>
      </c>
      <c r="K3809">
        <f t="shared" si="118"/>
        <v>5.5325828393627106</v>
      </c>
      <c r="L3809">
        <f t="shared" si="119"/>
        <v>5.5325828393627106</v>
      </c>
      <c r="M3809">
        <v>0</v>
      </c>
    </row>
    <row r="3810" spans="1:13">
      <c r="A3810">
        <v>12.404299999999999</v>
      </c>
      <c r="C3810">
        <v>7</v>
      </c>
      <c r="D3810">
        <v>8</v>
      </c>
      <c r="F3810">
        <v>34</v>
      </c>
      <c r="G3810" t="s">
        <v>19</v>
      </c>
      <c r="H3810">
        <v>120.163</v>
      </c>
      <c r="I3810">
        <v>120.163</v>
      </c>
      <c r="J3810">
        <v>5</v>
      </c>
      <c r="K3810">
        <f t="shared" si="118"/>
        <v>4.788849154415213</v>
      </c>
      <c r="L3810">
        <f t="shared" si="119"/>
        <v>4.788849154415213</v>
      </c>
      <c r="M3810">
        <v>0</v>
      </c>
    </row>
    <row r="3811" spans="1:13">
      <c r="A3811">
        <v>12.5532</v>
      </c>
      <c r="C3811">
        <v>7</v>
      </c>
      <c r="D3811">
        <v>8</v>
      </c>
      <c r="F3811">
        <v>34</v>
      </c>
      <c r="G3811" t="s">
        <v>19</v>
      </c>
      <c r="H3811">
        <v>120.593</v>
      </c>
      <c r="I3811">
        <v>120.593</v>
      </c>
      <c r="J3811">
        <v>5</v>
      </c>
      <c r="K3811">
        <f t="shared" si="118"/>
        <v>4.7924212394907739</v>
      </c>
      <c r="L3811">
        <f t="shared" si="119"/>
        <v>4.7924212394907739</v>
      </c>
      <c r="M3811">
        <v>0</v>
      </c>
    </row>
    <row r="3812" spans="1:13">
      <c r="A3812">
        <v>12.5867</v>
      </c>
      <c r="C3812">
        <v>7</v>
      </c>
      <c r="D3812">
        <v>8</v>
      </c>
      <c r="F3812">
        <v>29</v>
      </c>
      <c r="G3812" t="s">
        <v>15</v>
      </c>
      <c r="H3812">
        <v>208.27</v>
      </c>
      <c r="I3812">
        <v>208.27</v>
      </c>
      <c r="J3812">
        <v>5</v>
      </c>
      <c r="K3812">
        <f t="shared" si="118"/>
        <v>5.3388353148509253</v>
      </c>
      <c r="L3812">
        <f t="shared" si="119"/>
        <v>5.3388353148509253</v>
      </c>
      <c r="M3812">
        <v>0</v>
      </c>
    </row>
    <row r="3813" spans="1:13">
      <c r="A3813">
        <v>12.708500000000001</v>
      </c>
      <c r="C3813">
        <v>7</v>
      </c>
      <c r="D3813">
        <v>8</v>
      </c>
      <c r="F3813">
        <v>35</v>
      </c>
      <c r="G3813" t="s">
        <v>16</v>
      </c>
      <c r="H3813">
        <v>228.40299999999999</v>
      </c>
      <c r="I3813">
        <v>228.40299999999999</v>
      </c>
      <c r="J3813">
        <v>5</v>
      </c>
      <c r="K3813">
        <f t="shared" si="118"/>
        <v>5.431111612546732</v>
      </c>
      <c r="L3813">
        <f t="shared" si="119"/>
        <v>5.431111612546732</v>
      </c>
      <c r="M3813">
        <v>0</v>
      </c>
    </row>
    <row r="3814" spans="1:13">
      <c r="A3814">
        <v>12.772</v>
      </c>
      <c r="C3814">
        <v>7</v>
      </c>
      <c r="D3814">
        <v>8</v>
      </c>
      <c r="F3814">
        <v>74</v>
      </c>
      <c r="G3814" t="s">
        <v>17</v>
      </c>
      <c r="H3814">
        <v>75.1203</v>
      </c>
      <c r="I3814">
        <v>75.1203</v>
      </c>
      <c r="J3814">
        <v>5</v>
      </c>
      <c r="K3814">
        <f t="shared" si="118"/>
        <v>4.3190908285022571</v>
      </c>
      <c r="L3814">
        <f t="shared" si="119"/>
        <v>4.3190908285022571</v>
      </c>
      <c r="M3814">
        <v>0</v>
      </c>
    </row>
    <row r="3815" spans="1:13">
      <c r="A3815">
        <v>12.7928</v>
      </c>
      <c r="C3815">
        <v>7</v>
      </c>
      <c r="D3815">
        <v>8</v>
      </c>
      <c r="F3815">
        <v>31</v>
      </c>
      <c r="G3815" t="s">
        <v>18</v>
      </c>
      <c r="H3815">
        <v>29.531300000000002</v>
      </c>
      <c r="I3815">
        <v>24.830220000000001</v>
      </c>
      <c r="J3815">
        <v>5</v>
      </c>
      <c r="K3815">
        <f t="shared" si="118"/>
        <v>3.3854507178142761</v>
      </c>
      <c r="L3815">
        <f t="shared" si="119"/>
        <v>3.2120614597305215</v>
      </c>
      <c r="M3815">
        <v>4.7010800000000001</v>
      </c>
    </row>
    <row r="3816" spans="1:13">
      <c r="A3816">
        <v>12.7606</v>
      </c>
      <c r="C3816">
        <v>7</v>
      </c>
      <c r="D3816">
        <v>8</v>
      </c>
      <c r="F3816">
        <v>35</v>
      </c>
      <c r="G3816" t="s">
        <v>16</v>
      </c>
      <c r="H3816">
        <v>222.298</v>
      </c>
      <c r="I3816">
        <v>222.298</v>
      </c>
      <c r="J3816">
        <v>5</v>
      </c>
      <c r="K3816">
        <f t="shared" si="118"/>
        <v>5.4040188240785767</v>
      </c>
      <c r="L3816">
        <f t="shared" si="119"/>
        <v>5.4040188240785767</v>
      </c>
      <c r="M3816">
        <v>0</v>
      </c>
    </row>
    <row r="3817" spans="1:13">
      <c r="A3817">
        <v>12.8223</v>
      </c>
      <c r="C3817">
        <v>7</v>
      </c>
      <c r="D3817">
        <v>8</v>
      </c>
      <c r="F3817">
        <v>74</v>
      </c>
      <c r="G3817" t="s">
        <v>17</v>
      </c>
      <c r="H3817">
        <v>77.060699999999997</v>
      </c>
      <c r="I3817">
        <v>77.060699999999997</v>
      </c>
      <c r="J3817">
        <v>5</v>
      </c>
      <c r="K3817">
        <f t="shared" si="118"/>
        <v>4.3445934229875354</v>
      </c>
      <c r="L3817">
        <f t="shared" si="119"/>
        <v>4.3445934229875354</v>
      </c>
      <c r="M3817">
        <v>0</v>
      </c>
    </row>
    <row r="3818" spans="1:13">
      <c r="A3818">
        <v>12.8437</v>
      </c>
      <c r="C3818">
        <v>7</v>
      </c>
      <c r="D3818">
        <v>8</v>
      </c>
      <c r="F3818">
        <v>31</v>
      </c>
      <c r="G3818" t="s">
        <v>18</v>
      </c>
      <c r="H3818">
        <v>23.445</v>
      </c>
      <c r="I3818">
        <v>23.445</v>
      </c>
      <c r="J3818">
        <v>5</v>
      </c>
      <c r="K3818">
        <f t="shared" si="118"/>
        <v>3.1546572525415497</v>
      </c>
      <c r="L3818">
        <f t="shared" si="119"/>
        <v>3.1546572525415497</v>
      </c>
      <c r="M3818">
        <v>0</v>
      </c>
    </row>
    <row r="3819" spans="1:13">
      <c r="A3819">
        <v>12.9429</v>
      </c>
      <c r="C3819">
        <v>7</v>
      </c>
      <c r="D3819">
        <v>8</v>
      </c>
      <c r="F3819">
        <v>73</v>
      </c>
      <c r="G3819" t="s">
        <v>13</v>
      </c>
      <c r="H3819">
        <v>81.003699999999995</v>
      </c>
      <c r="I3819">
        <v>81.003699999999995</v>
      </c>
      <c r="J3819">
        <v>5</v>
      </c>
      <c r="K3819">
        <f t="shared" si="118"/>
        <v>4.3944948326415298</v>
      </c>
      <c r="L3819">
        <f t="shared" si="119"/>
        <v>4.3944948326415298</v>
      </c>
      <c r="M3819">
        <v>0</v>
      </c>
    </row>
    <row r="3820" spans="1:13">
      <c r="A3820">
        <v>12.965400000000001</v>
      </c>
      <c r="C3820">
        <v>7</v>
      </c>
      <c r="D3820">
        <v>8</v>
      </c>
      <c r="F3820">
        <v>34</v>
      </c>
      <c r="G3820" t="s">
        <v>14</v>
      </c>
      <c r="H3820">
        <v>127.736</v>
      </c>
      <c r="I3820">
        <v>127.736</v>
      </c>
      <c r="J3820">
        <v>5</v>
      </c>
      <c r="K3820">
        <f t="shared" si="118"/>
        <v>4.8499656340374004</v>
      </c>
      <c r="L3820">
        <f t="shared" si="119"/>
        <v>4.8499656340374004</v>
      </c>
      <c r="M3820">
        <v>0</v>
      </c>
    </row>
    <row r="3821" spans="1:13">
      <c r="A3821">
        <v>12.9476</v>
      </c>
      <c r="C3821">
        <v>7</v>
      </c>
      <c r="D3821">
        <v>8</v>
      </c>
      <c r="F3821">
        <v>29</v>
      </c>
      <c r="G3821" t="s">
        <v>15</v>
      </c>
      <c r="H3821">
        <v>226.03299999999999</v>
      </c>
      <c r="I3821">
        <v>226.03299999999999</v>
      </c>
      <c r="J3821">
        <v>5</v>
      </c>
      <c r="K3821">
        <f t="shared" si="118"/>
        <v>5.4206810063118542</v>
      </c>
      <c r="L3821">
        <f t="shared" si="119"/>
        <v>5.4206810063118542</v>
      </c>
      <c r="M3821">
        <v>0</v>
      </c>
    </row>
    <row r="3822" spans="1:13">
      <c r="A3822">
        <v>13.0009</v>
      </c>
      <c r="C3822">
        <v>7</v>
      </c>
      <c r="D3822">
        <v>8</v>
      </c>
      <c r="F3822">
        <v>29</v>
      </c>
      <c r="G3822" t="s">
        <v>15</v>
      </c>
      <c r="H3822">
        <v>213.56399999999999</v>
      </c>
      <c r="I3822">
        <v>213.56399999999999</v>
      </c>
      <c r="J3822">
        <v>5</v>
      </c>
      <c r="K3822">
        <f t="shared" si="118"/>
        <v>5.363936553555849</v>
      </c>
      <c r="L3822">
        <f t="shared" si="119"/>
        <v>5.363936553555849</v>
      </c>
      <c r="M3822">
        <v>0</v>
      </c>
    </row>
    <row r="3823" spans="1:13">
      <c r="A3823">
        <v>13.2041</v>
      </c>
      <c r="C3823">
        <v>7</v>
      </c>
      <c r="D3823">
        <v>8</v>
      </c>
      <c r="F3823">
        <v>35</v>
      </c>
      <c r="G3823" t="s">
        <v>16</v>
      </c>
      <c r="H3823">
        <v>299.05</v>
      </c>
      <c r="I3823">
        <v>299.05</v>
      </c>
      <c r="J3823">
        <v>5</v>
      </c>
      <c r="K3823">
        <f t="shared" si="118"/>
        <v>5.7006107834905659</v>
      </c>
      <c r="L3823">
        <f t="shared" si="119"/>
        <v>5.7006107834905659</v>
      </c>
      <c r="M3823">
        <v>0</v>
      </c>
    </row>
    <row r="3824" spans="1:13">
      <c r="A3824">
        <v>13.287100000000001</v>
      </c>
      <c r="C3824">
        <v>7</v>
      </c>
      <c r="D3824">
        <v>8</v>
      </c>
      <c r="F3824">
        <v>74</v>
      </c>
      <c r="G3824" t="s">
        <v>17</v>
      </c>
      <c r="H3824">
        <v>80.815799999999996</v>
      </c>
      <c r="I3824">
        <v>80.815799999999996</v>
      </c>
      <c r="J3824">
        <v>5</v>
      </c>
      <c r="K3824">
        <f t="shared" si="118"/>
        <v>4.3921724909651605</v>
      </c>
      <c r="L3824">
        <f t="shared" si="119"/>
        <v>4.3921724909651605</v>
      </c>
      <c r="M3824">
        <v>0</v>
      </c>
    </row>
    <row r="3825" spans="1:13">
      <c r="A3825">
        <v>13.3096</v>
      </c>
      <c r="C3825">
        <v>7</v>
      </c>
      <c r="D3825">
        <v>8</v>
      </c>
      <c r="F3825">
        <v>31</v>
      </c>
      <c r="G3825" t="s">
        <v>18</v>
      </c>
      <c r="H3825">
        <v>21.764299999999999</v>
      </c>
      <c r="I3825">
        <v>21.764299999999999</v>
      </c>
      <c r="J3825">
        <v>5</v>
      </c>
      <c r="K3825">
        <f t="shared" si="118"/>
        <v>3.0802710127595172</v>
      </c>
      <c r="L3825">
        <f t="shared" si="119"/>
        <v>3.0802710127595172</v>
      </c>
      <c r="M3825">
        <v>0</v>
      </c>
    </row>
    <row r="3826" spans="1:13">
      <c r="A3826">
        <v>13.671099999999999</v>
      </c>
      <c r="C3826">
        <v>7</v>
      </c>
      <c r="D3826">
        <v>8</v>
      </c>
      <c r="F3826">
        <v>34</v>
      </c>
      <c r="G3826" t="s">
        <v>19</v>
      </c>
      <c r="H3826">
        <v>113.327</v>
      </c>
      <c r="I3826">
        <v>113.327</v>
      </c>
      <c r="J3826">
        <v>5</v>
      </c>
      <c r="K3826">
        <f t="shared" si="118"/>
        <v>4.7302774450276797</v>
      </c>
      <c r="L3826">
        <f t="shared" si="119"/>
        <v>4.7302774450276797</v>
      </c>
      <c r="M3826">
        <v>0</v>
      </c>
    </row>
    <row r="3827" spans="1:13">
      <c r="A3827">
        <v>13.7026</v>
      </c>
      <c r="C3827">
        <v>7</v>
      </c>
      <c r="D3827">
        <v>8</v>
      </c>
      <c r="F3827">
        <v>29</v>
      </c>
      <c r="G3827" t="s">
        <v>15</v>
      </c>
      <c r="H3827">
        <v>214.90100000000001</v>
      </c>
      <c r="I3827">
        <v>194.90100000000001</v>
      </c>
      <c r="J3827">
        <v>5</v>
      </c>
      <c r="K3827">
        <f t="shared" si="118"/>
        <v>5.3701774569647673</v>
      </c>
      <c r="L3827">
        <f t="shared" si="119"/>
        <v>5.2724917373366784</v>
      </c>
      <c r="M3827">
        <v>20</v>
      </c>
    </row>
    <row r="3828" spans="1:13">
      <c r="A3828">
        <v>14.191700000000001</v>
      </c>
      <c r="C3828">
        <v>7</v>
      </c>
      <c r="D3828">
        <v>8</v>
      </c>
      <c r="F3828">
        <v>35</v>
      </c>
      <c r="G3828" t="s">
        <v>16</v>
      </c>
      <c r="H3828">
        <v>237.797</v>
      </c>
      <c r="I3828">
        <v>237.797</v>
      </c>
      <c r="J3828">
        <v>5</v>
      </c>
      <c r="K3828">
        <f t="shared" si="118"/>
        <v>5.4714173685337055</v>
      </c>
      <c r="L3828">
        <f t="shared" si="119"/>
        <v>5.4714173685337055</v>
      </c>
      <c r="M3828">
        <v>0</v>
      </c>
    </row>
    <row r="3829" spans="1:13">
      <c r="A3829">
        <v>14.2577</v>
      </c>
      <c r="C3829">
        <v>7</v>
      </c>
      <c r="D3829">
        <v>8</v>
      </c>
      <c r="F3829">
        <v>74</v>
      </c>
      <c r="G3829" t="s">
        <v>17</v>
      </c>
      <c r="H3829">
        <v>78.020200000000003</v>
      </c>
      <c r="I3829">
        <v>78.020200000000003</v>
      </c>
      <c r="J3829">
        <v>5</v>
      </c>
      <c r="K3829">
        <f t="shared" si="118"/>
        <v>4.3569677675204952</v>
      </c>
      <c r="L3829">
        <f t="shared" si="119"/>
        <v>4.3569677675204952</v>
      </c>
      <c r="M3829">
        <v>0</v>
      </c>
    </row>
    <row r="3830" spans="1:13">
      <c r="A3830">
        <v>14.2522</v>
      </c>
      <c r="C3830">
        <v>7</v>
      </c>
      <c r="D3830">
        <v>8</v>
      </c>
      <c r="F3830">
        <v>73</v>
      </c>
      <c r="G3830" t="s">
        <v>13</v>
      </c>
      <c r="H3830">
        <v>96.543499999999995</v>
      </c>
      <c r="I3830">
        <v>96.543499999999995</v>
      </c>
      <c r="J3830">
        <v>5</v>
      </c>
      <c r="K3830">
        <f t="shared" si="118"/>
        <v>4.5699936839774917</v>
      </c>
      <c r="L3830">
        <f t="shared" si="119"/>
        <v>4.5699936839774917</v>
      </c>
      <c r="M3830">
        <v>0</v>
      </c>
    </row>
    <row r="3831" spans="1:13">
      <c r="A3831">
        <v>14.279400000000001</v>
      </c>
      <c r="C3831">
        <v>7</v>
      </c>
      <c r="D3831">
        <v>8</v>
      </c>
      <c r="F3831">
        <v>31</v>
      </c>
      <c r="G3831" t="s">
        <v>18</v>
      </c>
      <c r="H3831">
        <v>24.499300000000002</v>
      </c>
      <c r="I3831">
        <v>24.499300000000002</v>
      </c>
      <c r="J3831">
        <v>5</v>
      </c>
      <c r="K3831">
        <f t="shared" si="118"/>
        <v>3.1986445457139387</v>
      </c>
      <c r="L3831">
        <f t="shared" si="119"/>
        <v>3.1986445457139387</v>
      </c>
      <c r="M3831">
        <v>0</v>
      </c>
    </row>
    <row r="3832" spans="1:13">
      <c r="A3832">
        <v>14.242100000000001</v>
      </c>
      <c r="C3832">
        <v>7</v>
      </c>
      <c r="D3832">
        <v>8</v>
      </c>
      <c r="F3832">
        <v>35</v>
      </c>
      <c r="G3832" t="s">
        <v>16</v>
      </c>
      <c r="H3832">
        <v>204.095</v>
      </c>
      <c r="I3832">
        <v>204.095</v>
      </c>
      <c r="J3832">
        <v>5</v>
      </c>
      <c r="K3832">
        <f t="shared" si="118"/>
        <v>5.3185855717205248</v>
      </c>
      <c r="L3832">
        <f t="shared" si="119"/>
        <v>5.3185855717205248</v>
      </c>
      <c r="M3832">
        <v>0</v>
      </c>
    </row>
    <row r="3833" spans="1:13">
      <c r="A3833">
        <v>14.3253</v>
      </c>
      <c r="C3833">
        <v>7</v>
      </c>
      <c r="D3833">
        <v>8</v>
      </c>
      <c r="F3833">
        <v>31</v>
      </c>
      <c r="G3833" t="s">
        <v>18</v>
      </c>
      <c r="H3833">
        <v>24.129300000000001</v>
      </c>
      <c r="I3833">
        <v>24.129300000000001</v>
      </c>
      <c r="J3833">
        <v>5</v>
      </c>
      <c r="K3833">
        <f t="shared" si="118"/>
        <v>3.1834268696844523</v>
      </c>
      <c r="L3833">
        <f t="shared" si="119"/>
        <v>3.1834268696844523</v>
      </c>
      <c r="M3833">
        <v>0</v>
      </c>
    </row>
    <row r="3834" spans="1:13">
      <c r="A3834">
        <v>14.2791</v>
      </c>
      <c r="C3834">
        <v>7</v>
      </c>
      <c r="D3834">
        <v>8</v>
      </c>
      <c r="F3834">
        <v>34</v>
      </c>
      <c r="G3834" t="s">
        <v>14</v>
      </c>
      <c r="H3834">
        <v>216.78200000000001</v>
      </c>
      <c r="I3834">
        <v>216.78200000000001</v>
      </c>
      <c r="J3834">
        <v>5</v>
      </c>
      <c r="K3834">
        <f t="shared" si="118"/>
        <v>5.3788922402883976</v>
      </c>
      <c r="L3834">
        <f t="shared" si="119"/>
        <v>5.3788922402883976</v>
      </c>
      <c r="M3834">
        <v>0</v>
      </c>
    </row>
    <row r="3835" spans="1:13">
      <c r="A3835">
        <v>14.3393</v>
      </c>
      <c r="C3835">
        <v>7</v>
      </c>
      <c r="D3835">
        <v>8</v>
      </c>
      <c r="F3835">
        <v>29</v>
      </c>
      <c r="G3835" t="s">
        <v>15</v>
      </c>
      <c r="H3835">
        <v>203.501</v>
      </c>
      <c r="I3835">
        <v>203.501</v>
      </c>
      <c r="J3835">
        <v>5</v>
      </c>
      <c r="K3835">
        <f t="shared" si="118"/>
        <v>5.3156709188754903</v>
      </c>
      <c r="L3835">
        <f t="shared" si="119"/>
        <v>5.3156709188754903</v>
      </c>
      <c r="M3835">
        <v>0</v>
      </c>
    </row>
    <row r="3836" spans="1:13">
      <c r="A3836">
        <v>14.4246</v>
      </c>
      <c r="C3836">
        <v>7</v>
      </c>
      <c r="D3836">
        <v>8</v>
      </c>
      <c r="F3836">
        <v>35</v>
      </c>
      <c r="G3836" t="s">
        <v>16</v>
      </c>
      <c r="H3836">
        <v>211.11199999999999</v>
      </c>
      <c r="I3836">
        <v>211.11199999999999</v>
      </c>
      <c r="J3836">
        <v>5</v>
      </c>
      <c r="K3836">
        <f t="shared" si="118"/>
        <v>5.3523887983357641</v>
      </c>
      <c r="L3836">
        <f t="shared" si="119"/>
        <v>5.3523887983357641</v>
      </c>
      <c r="M3836">
        <v>0</v>
      </c>
    </row>
    <row r="3837" spans="1:13">
      <c r="A3837">
        <v>14.508800000000001</v>
      </c>
      <c r="C3837">
        <v>7</v>
      </c>
      <c r="D3837">
        <v>8</v>
      </c>
      <c r="F3837">
        <v>31</v>
      </c>
      <c r="G3837" t="s">
        <v>18</v>
      </c>
      <c r="H3837">
        <v>25.8752</v>
      </c>
      <c r="I3837">
        <v>16.3127</v>
      </c>
      <c r="J3837">
        <v>5</v>
      </c>
      <c r="K3837">
        <f t="shared" si="118"/>
        <v>3.2532849810242599</v>
      </c>
      <c r="L3837">
        <f t="shared" si="119"/>
        <v>2.7919439455441508</v>
      </c>
      <c r="M3837">
        <v>9.5625</v>
      </c>
    </row>
    <row r="3838" spans="1:13">
      <c r="A3838">
        <v>14.825699999999999</v>
      </c>
      <c r="C3838">
        <v>7</v>
      </c>
      <c r="D3838">
        <v>8</v>
      </c>
      <c r="F3838">
        <v>34</v>
      </c>
      <c r="G3838" t="s">
        <v>19</v>
      </c>
      <c r="H3838">
        <v>107.125</v>
      </c>
      <c r="I3838">
        <v>107.125</v>
      </c>
      <c r="J3838">
        <v>5</v>
      </c>
      <c r="K3838">
        <f t="shared" si="118"/>
        <v>4.6739963769179438</v>
      </c>
      <c r="L3838">
        <f t="shared" si="119"/>
        <v>4.6739963769179438</v>
      </c>
      <c r="M3838">
        <v>0</v>
      </c>
    </row>
    <row r="3839" spans="1:13">
      <c r="A3839">
        <v>14.855499999999999</v>
      </c>
      <c r="C3839">
        <v>7</v>
      </c>
      <c r="D3839">
        <v>8</v>
      </c>
      <c r="F3839">
        <v>29</v>
      </c>
      <c r="G3839" t="s">
        <v>15</v>
      </c>
      <c r="H3839">
        <v>156.69999999999999</v>
      </c>
      <c r="I3839">
        <v>156.69999999999999</v>
      </c>
      <c r="J3839">
        <v>5</v>
      </c>
      <c r="K3839">
        <f t="shared" si="118"/>
        <v>5.054333149361975</v>
      </c>
      <c r="L3839">
        <f t="shared" si="119"/>
        <v>5.054333149361975</v>
      </c>
      <c r="M3839">
        <v>0</v>
      </c>
    </row>
    <row r="3840" spans="1:13">
      <c r="A3840">
        <v>15.1264</v>
      </c>
      <c r="C3840">
        <v>7</v>
      </c>
      <c r="D3840">
        <v>8</v>
      </c>
      <c r="F3840">
        <v>73</v>
      </c>
      <c r="G3840" t="s">
        <v>13</v>
      </c>
      <c r="H3840">
        <v>63.532600000000002</v>
      </c>
      <c r="I3840">
        <v>63.532600000000002</v>
      </c>
      <c r="J3840">
        <v>5</v>
      </c>
      <c r="K3840">
        <f t="shared" si="118"/>
        <v>4.1515531599880005</v>
      </c>
      <c r="L3840">
        <f t="shared" si="119"/>
        <v>4.1515531599880005</v>
      </c>
      <c r="M3840">
        <v>0</v>
      </c>
    </row>
    <row r="3841" spans="1:13">
      <c r="A3841">
        <v>15.1441</v>
      </c>
      <c r="C3841">
        <v>7</v>
      </c>
      <c r="D3841">
        <v>8</v>
      </c>
      <c r="F3841">
        <v>34</v>
      </c>
      <c r="G3841" t="s">
        <v>14</v>
      </c>
      <c r="H3841">
        <v>91.206599999999995</v>
      </c>
      <c r="I3841">
        <v>91.206599999999995</v>
      </c>
      <c r="J3841">
        <v>5</v>
      </c>
      <c r="K3841">
        <f t="shared" si="118"/>
        <v>4.51312726288287</v>
      </c>
      <c r="L3841">
        <f t="shared" si="119"/>
        <v>4.51312726288287</v>
      </c>
      <c r="M3841">
        <v>0</v>
      </c>
    </row>
    <row r="3842" spans="1:13">
      <c r="A3842">
        <v>15.1694</v>
      </c>
      <c r="C3842">
        <v>7</v>
      </c>
      <c r="D3842">
        <v>8</v>
      </c>
      <c r="F3842">
        <v>29</v>
      </c>
      <c r="G3842" t="s">
        <v>15</v>
      </c>
      <c r="H3842">
        <v>268.83100000000002</v>
      </c>
      <c r="I3842">
        <v>247.83100000000002</v>
      </c>
      <c r="J3842">
        <v>5</v>
      </c>
      <c r="K3842">
        <f t="shared" si="118"/>
        <v>5.5940829293802556</v>
      </c>
      <c r="L3842">
        <f t="shared" si="119"/>
        <v>5.5127470622583914</v>
      </c>
      <c r="M3842">
        <v>21</v>
      </c>
    </row>
    <row r="3843" spans="1:13">
      <c r="A3843">
        <v>15.244899999999999</v>
      </c>
      <c r="C3843">
        <v>7</v>
      </c>
      <c r="D3843">
        <v>8</v>
      </c>
      <c r="F3843">
        <v>35</v>
      </c>
      <c r="G3843" t="s">
        <v>16</v>
      </c>
      <c r="H3843">
        <v>211.321</v>
      </c>
      <c r="I3843">
        <v>211.321</v>
      </c>
      <c r="J3843">
        <v>5</v>
      </c>
      <c r="K3843">
        <f t="shared" ref="K3843:K3906" si="120">LN(H3843)</f>
        <v>5.3533783044446759</v>
      </c>
      <c r="L3843">
        <f t="shared" ref="L3843:L3906" si="121">LN(I3843)</f>
        <v>5.3533783044446759</v>
      </c>
      <c r="M3843">
        <v>0</v>
      </c>
    </row>
    <row r="3844" spans="1:13">
      <c r="A3844">
        <v>15.303599999999999</v>
      </c>
      <c r="C3844">
        <v>7</v>
      </c>
      <c r="D3844">
        <v>8</v>
      </c>
      <c r="F3844">
        <v>74</v>
      </c>
      <c r="G3844" t="s">
        <v>17</v>
      </c>
      <c r="H3844">
        <v>72.543300000000002</v>
      </c>
      <c r="I3844">
        <v>72.543300000000002</v>
      </c>
      <c r="J3844">
        <v>5</v>
      </c>
      <c r="K3844">
        <f t="shared" si="120"/>
        <v>4.2841836249622869</v>
      </c>
      <c r="L3844">
        <f t="shared" si="121"/>
        <v>4.2841836249622869</v>
      </c>
      <c r="M3844">
        <v>0</v>
      </c>
    </row>
    <row r="3845" spans="1:13">
      <c r="A3845">
        <v>15.3238</v>
      </c>
      <c r="C3845">
        <v>7</v>
      </c>
      <c r="D3845">
        <v>8</v>
      </c>
      <c r="F3845">
        <v>31</v>
      </c>
      <c r="G3845" t="s">
        <v>18</v>
      </c>
      <c r="H3845">
        <v>27.6022</v>
      </c>
      <c r="I3845">
        <v>27.6022</v>
      </c>
      <c r="J3845">
        <v>5</v>
      </c>
      <c r="K3845">
        <f t="shared" si="120"/>
        <v>3.3178954796913471</v>
      </c>
      <c r="L3845">
        <f t="shared" si="121"/>
        <v>3.3178954796913471</v>
      </c>
      <c r="M3845">
        <v>0</v>
      </c>
    </row>
    <row r="3846" spans="1:13">
      <c r="A3846">
        <v>15.424099999999999</v>
      </c>
      <c r="C3846">
        <v>7</v>
      </c>
      <c r="D3846">
        <v>8</v>
      </c>
      <c r="F3846">
        <v>34</v>
      </c>
      <c r="G3846" t="s">
        <v>19</v>
      </c>
      <c r="H3846">
        <v>93.228399999999993</v>
      </c>
      <c r="I3846">
        <v>93.228399999999993</v>
      </c>
      <c r="J3846">
        <v>5</v>
      </c>
      <c r="K3846">
        <f t="shared" si="120"/>
        <v>4.5350523963035645</v>
      </c>
      <c r="L3846">
        <f t="shared" si="121"/>
        <v>4.5350523963035645</v>
      </c>
      <c r="M3846">
        <v>0</v>
      </c>
    </row>
    <row r="3847" spans="1:13">
      <c r="A3847">
        <v>15.450900000000001</v>
      </c>
      <c r="C3847">
        <v>7</v>
      </c>
      <c r="D3847">
        <v>8</v>
      </c>
      <c r="F3847">
        <v>34</v>
      </c>
      <c r="G3847" t="s">
        <v>19</v>
      </c>
      <c r="H3847">
        <v>99.908000000000001</v>
      </c>
      <c r="I3847">
        <v>99.908000000000001</v>
      </c>
      <c r="J3847">
        <v>5</v>
      </c>
      <c r="K3847">
        <f t="shared" si="120"/>
        <v>4.6042497625283492</v>
      </c>
      <c r="L3847">
        <f t="shared" si="121"/>
        <v>4.6042497625283492</v>
      </c>
      <c r="M3847">
        <v>0</v>
      </c>
    </row>
    <row r="3848" spans="1:13">
      <c r="A3848">
        <v>15.4786</v>
      </c>
      <c r="C3848">
        <v>7</v>
      </c>
      <c r="D3848">
        <v>8</v>
      </c>
      <c r="F3848">
        <v>29</v>
      </c>
      <c r="G3848" t="s">
        <v>15</v>
      </c>
      <c r="H3848">
        <v>202.08099999999999</v>
      </c>
      <c r="I3848">
        <v>202.08099999999999</v>
      </c>
      <c r="J3848">
        <v>5</v>
      </c>
      <c r="K3848">
        <f t="shared" si="120"/>
        <v>5.3086686071251705</v>
      </c>
      <c r="L3848">
        <f t="shared" si="121"/>
        <v>5.3086686071251705</v>
      </c>
      <c r="M3848">
        <v>0</v>
      </c>
    </row>
    <row r="3849" spans="1:13">
      <c r="A3849">
        <v>15.45</v>
      </c>
      <c r="C3849">
        <v>7</v>
      </c>
      <c r="D3849">
        <v>8</v>
      </c>
      <c r="F3849">
        <v>29</v>
      </c>
      <c r="G3849" t="s">
        <v>15</v>
      </c>
      <c r="H3849">
        <v>265.60300000000001</v>
      </c>
      <c r="I3849">
        <v>265.60300000000001</v>
      </c>
      <c r="J3849">
        <v>5</v>
      </c>
      <c r="K3849">
        <f t="shared" si="120"/>
        <v>5.5820027127192118</v>
      </c>
      <c r="L3849">
        <f t="shared" si="121"/>
        <v>5.5820027127192118</v>
      </c>
      <c r="M3849">
        <v>0</v>
      </c>
    </row>
    <row r="3850" spans="1:13">
      <c r="A3850">
        <v>15.580299999999999</v>
      </c>
      <c r="C3850">
        <v>7</v>
      </c>
      <c r="D3850">
        <v>8</v>
      </c>
      <c r="F3850">
        <v>35</v>
      </c>
      <c r="G3850" t="s">
        <v>16</v>
      </c>
      <c r="H3850">
        <v>197.977</v>
      </c>
      <c r="I3850">
        <v>197.977</v>
      </c>
      <c r="J3850">
        <v>5</v>
      </c>
      <c r="K3850">
        <f t="shared" si="120"/>
        <v>5.2881508623310909</v>
      </c>
      <c r="L3850">
        <f t="shared" si="121"/>
        <v>5.2881508623310909</v>
      </c>
      <c r="M3850">
        <v>0</v>
      </c>
    </row>
    <row r="3851" spans="1:13">
      <c r="A3851">
        <v>15.635300000000001</v>
      </c>
      <c r="C3851">
        <v>7</v>
      </c>
      <c r="D3851">
        <v>8</v>
      </c>
      <c r="F3851">
        <v>74</v>
      </c>
      <c r="G3851" t="s">
        <v>17</v>
      </c>
      <c r="H3851">
        <v>61.954799999999999</v>
      </c>
      <c r="I3851">
        <v>61.954799999999999</v>
      </c>
      <c r="J3851">
        <v>5</v>
      </c>
      <c r="K3851">
        <f t="shared" si="120"/>
        <v>4.126405086913782</v>
      </c>
      <c r="L3851">
        <f t="shared" si="121"/>
        <v>4.126405086913782</v>
      </c>
      <c r="M3851">
        <v>0</v>
      </c>
    </row>
    <row r="3852" spans="1:13">
      <c r="A3852">
        <v>15.7052</v>
      </c>
      <c r="C3852">
        <v>7</v>
      </c>
      <c r="D3852">
        <v>8</v>
      </c>
      <c r="F3852">
        <v>35</v>
      </c>
      <c r="G3852" t="s">
        <v>16</v>
      </c>
      <c r="H3852">
        <v>159.798</v>
      </c>
      <c r="I3852">
        <v>159.798</v>
      </c>
      <c r="J3852">
        <v>5</v>
      </c>
      <c r="K3852">
        <f t="shared" si="120"/>
        <v>5.0739105176092973</v>
      </c>
      <c r="L3852">
        <f t="shared" si="121"/>
        <v>5.0739105176092973</v>
      </c>
      <c r="M3852">
        <v>0</v>
      </c>
    </row>
    <row r="3853" spans="1:13">
      <c r="A3853">
        <v>15.749599999999999</v>
      </c>
      <c r="C3853">
        <v>7</v>
      </c>
      <c r="D3853">
        <v>8</v>
      </c>
      <c r="F3853">
        <v>74</v>
      </c>
      <c r="G3853" t="s">
        <v>17</v>
      </c>
      <c r="H3853">
        <v>60.677999999999997</v>
      </c>
      <c r="I3853">
        <v>60.677999999999997</v>
      </c>
      <c r="J3853">
        <v>5</v>
      </c>
      <c r="K3853">
        <f t="shared" si="120"/>
        <v>4.1055811941480886</v>
      </c>
      <c r="L3853">
        <f t="shared" si="121"/>
        <v>4.1055811941480886</v>
      </c>
      <c r="M3853">
        <v>0</v>
      </c>
    </row>
    <row r="3854" spans="1:13">
      <c r="A3854">
        <v>15.766500000000001</v>
      </c>
      <c r="C3854">
        <v>7</v>
      </c>
      <c r="D3854">
        <v>8</v>
      </c>
      <c r="F3854">
        <v>31</v>
      </c>
      <c r="G3854" t="s">
        <v>18</v>
      </c>
      <c r="H3854">
        <v>16.1401</v>
      </c>
      <c r="I3854">
        <v>16.1401</v>
      </c>
      <c r="J3854">
        <v>5</v>
      </c>
      <c r="K3854">
        <f t="shared" si="120"/>
        <v>2.781306858609474</v>
      </c>
      <c r="L3854">
        <f t="shared" si="121"/>
        <v>2.781306858609474</v>
      </c>
      <c r="M3854">
        <v>0</v>
      </c>
    </row>
    <row r="3855" spans="1:13">
      <c r="A3855">
        <v>15.8188</v>
      </c>
      <c r="C3855">
        <v>7</v>
      </c>
      <c r="D3855">
        <v>8</v>
      </c>
      <c r="F3855">
        <v>29</v>
      </c>
      <c r="G3855" t="s">
        <v>15</v>
      </c>
      <c r="H3855">
        <v>355.00299999999999</v>
      </c>
      <c r="I3855">
        <v>335.00299999999999</v>
      </c>
      <c r="J3855">
        <v>5</v>
      </c>
      <c r="K3855">
        <f t="shared" si="120"/>
        <v>5.8721262401439338</v>
      </c>
      <c r="L3855">
        <f t="shared" si="121"/>
        <v>5.8141394870088492</v>
      </c>
      <c r="M3855">
        <v>20</v>
      </c>
    </row>
    <row r="3856" spans="1:13">
      <c r="A3856">
        <v>15.9011</v>
      </c>
      <c r="C3856">
        <v>7</v>
      </c>
      <c r="D3856">
        <v>8</v>
      </c>
      <c r="F3856">
        <v>34</v>
      </c>
      <c r="G3856" t="s">
        <v>19</v>
      </c>
      <c r="H3856">
        <v>98.731499999999997</v>
      </c>
      <c r="I3856">
        <v>98.731499999999997</v>
      </c>
      <c r="J3856">
        <v>5</v>
      </c>
      <c r="K3856">
        <f t="shared" si="120"/>
        <v>4.5924040444584175</v>
      </c>
      <c r="L3856">
        <f t="shared" si="121"/>
        <v>4.5924040444584175</v>
      </c>
      <c r="M3856">
        <v>0</v>
      </c>
    </row>
    <row r="3857" spans="1:13">
      <c r="A3857">
        <v>15.95</v>
      </c>
      <c r="C3857">
        <v>7</v>
      </c>
      <c r="D3857">
        <v>8</v>
      </c>
      <c r="F3857">
        <v>68</v>
      </c>
      <c r="G3857" t="s">
        <v>21</v>
      </c>
      <c r="H3857">
        <v>77.298900000000003</v>
      </c>
      <c r="I3857">
        <v>77.298900000000003</v>
      </c>
      <c r="J3857">
        <v>5</v>
      </c>
      <c r="K3857">
        <f t="shared" si="120"/>
        <v>4.3476797252204564</v>
      </c>
      <c r="L3857">
        <f t="shared" si="121"/>
        <v>4.3476797252204564</v>
      </c>
      <c r="M3857">
        <v>0</v>
      </c>
    </row>
    <row r="3858" spans="1:13">
      <c r="A3858">
        <v>15.9285</v>
      </c>
      <c r="C3858">
        <v>7</v>
      </c>
      <c r="D3858">
        <v>8</v>
      </c>
      <c r="F3858">
        <v>29</v>
      </c>
      <c r="G3858" t="s">
        <v>15</v>
      </c>
      <c r="H3858">
        <v>229.602</v>
      </c>
      <c r="I3858">
        <v>209.602</v>
      </c>
      <c r="J3858">
        <v>5</v>
      </c>
      <c r="K3858">
        <f t="shared" si="120"/>
        <v>5.4363473752088662</v>
      </c>
      <c r="L3858">
        <f t="shared" si="121"/>
        <v>5.3452104943860954</v>
      </c>
      <c r="M3858">
        <v>20</v>
      </c>
    </row>
    <row r="3859" spans="1:13">
      <c r="A3859">
        <v>15.989800000000001</v>
      </c>
      <c r="C3859">
        <v>7</v>
      </c>
      <c r="D3859">
        <v>8</v>
      </c>
      <c r="F3859">
        <v>35</v>
      </c>
      <c r="G3859" t="s">
        <v>16</v>
      </c>
      <c r="H3859">
        <v>239.62299999999999</v>
      </c>
      <c r="I3859">
        <v>239.62299999999999</v>
      </c>
      <c r="J3859">
        <v>5</v>
      </c>
      <c r="K3859">
        <f t="shared" si="120"/>
        <v>5.4790668549564341</v>
      </c>
      <c r="L3859">
        <f t="shared" si="121"/>
        <v>5.4790668549564341</v>
      </c>
      <c r="M3859">
        <v>0</v>
      </c>
    </row>
    <row r="3860" spans="1:13">
      <c r="A3860">
        <v>16.0564</v>
      </c>
      <c r="C3860">
        <v>7</v>
      </c>
      <c r="D3860">
        <v>8</v>
      </c>
      <c r="F3860">
        <v>74</v>
      </c>
      <c r="G3860" t="s">
        <v>17</v>
      </c>
      <c r="H3860">
        <v>71.591999999999999</v>
      </c>
      <c r="I3860">
        <v>71.591999999999999</v>
      </c>
      <c r="J3860">
        <v>5</v>
      </c>
      <c r="K3860">
        <f t="shared" si="120"/>
        <v>4.2709833358805573</v>
      </c>
      <c r="L3860">
        <f t="shared" si="121"/>
        <v>4.2709833358805573</v>
      </c>
      <c r="M3860">
        <v>0</v>
      </c>
    </row>
    <row r="3861" spans="1:13">
      <c r="A3861">
        <v>16.0763</v>
      </c>
      <c r="C3861">
        <v>7</v>
      </c>
      <c r="D3861">
        <v>8</v>
      </c>
      <c r="F3861">
        <v>31</v>
      </c>
      <c r="G3861" t="s">
        <v>18</v>
      </c>
      <c r="H3861">
        <v>24.0884</v>
      </c>
      <c r="I3861">
        <v>24.0884</v>
      </c>
      <c r="J3861">
        <v>5</v>
      </c>
      <c r="K3861">
        <f t="shared" si="120"/>
        <v>3.1817303968203694</v>
      </c>
      <c r="L3861">
        <f t="shared" si="121"/>
        <v>3.1817303968203694</v>
      </c>
      <c r="M3861">
        <v>0</v>
      </c>
    </row>
    <row r="3862" spans="1:13">
      <c r="A3862">
        <v>16.1907</v>
      </c>
      <c r="C3862">
        <v>7</v>
      </c>
      <c r="D3862">
        <v>8</v>
      </c>
      <c r="F3862">
        <v>35</v>
      </c>
      <c r="G3862" t="s">
        <v>16</v>
      </c>
      <c r="H3862">
        <v>193.95699999999999</v>
      </c>
      <c r="I3862">
        <v>193.95699999999999</v>
      </c>
      <c r="J3862">
        <v>5</v>
      </c>
      <c r="K3862">
        <f t="shared" si="120"/>
        <v>5.2676364850109145</v>
      </c>
      <c r="L3862">
        <f t="shared" si="121"/>
        <v>5.2676364850109145</v>
      </c>
      <c r="M3862">
        <v>0</v>
      </c>
    </row>
    <row r="3863" spans="1:13">
      <c r="A3863">
        <v>16.244599999999998</v>
      </c>
      <c r="C3863">
        <v>7</v>
      </c>
      <c r="D3863">
        <v>8</v>
      </c>
      <c r="F3863">
        <v>74</v>
      </c>
      <c r="G3863" t="s">
        <v>17</v>
      </c>
      <c r="H3863">
        <v>62.244500000000002</v>
      </c>
      <c r="I3863">
        <v>62.244500000000002</v>
      </c>
      <c r="J3863">
        <v>5</v>
      </c>
      <c r="K3863">
        <f t="shared" si="120"/>
        <v>4.1310701780277697</v>
      </c>
      <c r="L3863">
        <f t="shared" si="121"/>
        <v>4.1310701780277697</v>
      </c>
      <c r="M3863">
        <v>0</v>
      </c>
    </row>
    <row r="3864" spans="1:13">
      <c r="A3864">
        <v>16.261900000000001</v>
      </c>
      <c r="C3864">
        <v>7</v>
      </c>
      <c r="D3864">
        <v>8</v>
      </c>
      <c r="F3864">
        <v>31</v>
      </c>
      <c r="G3864" t="s">
        <v>18</v>
      </c>
      <c r="H3864">
        <v>21.1571</v>
      </c>
      <c r="I3864">
        <v>21.1571</v>
      </c>
      <c r="J3864">
        <v>5</v>
      </c>
      <c r="K3864">
        <f t="shared" si="120"/>
        <v>3.0519755465580491</v>
      </c>
      <c r="L3864">
        <f t="shared" si="121"/>
        <v>3.0519755465580491</v>
      </c>
      <c r="M3864">
        <v>0</v>
      </c>
    </row>
    <row r="3865" spans="1:13">
      <c r="A3865">
        <v>16.291499999999999</v>
      </c>
      <c r="C3865">
        <v>7</v>
      </c>
      <c r="D3865">
        <v>8</v>
      </c>
      <c r="F3865">
        <v>34</v>
      </c>
      <c r="G3865" t="s">
        <v>19</v>
      </c>
      <c r="H3865">
        <v>106.577</v>
      </c>
      <c r="I3865">
        <v>106.577</v>
      </c>
      <c r="J3865">
        <v>5</v>
      </c>
      <c r="K3865">
        <f t="shared" si="120"/>
        <v>4.6688677286023328</v>
      </c>
      <c r="L3865">
        <f t="shared" si="121"/>
        <v>4.6688677286023328</v>
      </c>
      <c r="M3865">
        <v>0</v>
      </c>
    </row>
    <row r="3866" spans="1:13">
      <c r="A3866">
        <v>16.321100000000001</v>
      </c>
      <c r="C3866">
        <v>7</v>
      </c>
      <c r="D3866">
        <v>8</v>
      </c>
      <c r="F3866">
        <v>29</v>
      </c>
      <c r="G3866" t="s">
        <v>15</v>
      </c>
      <c r="H3866">
        <v>258.74</v>
      </c>
      <c r="I3866">
        <v>249.74</v>
      </c>
      <c r="J3866">
        <v>5</v>
      </c>
      <c r="K3866">
        <f t="shared" si="120"/>
        <v>5.5558236964897558</v>
      </c>
      <c r="L3866">
        <f t="shared" si="121"/>
        <v>5.5204203766869995</v>
      </c>
      <c r="M3866">
        <v>9</v>
      </c>
    </row>
    <row r="3867" spans="1:13">
      <c r="A3867">
        <v>16.363099999999999</v>
      </c>
      <c r="C3867">
        <v>7</v>
      </c>
      <c r="D3867">
        <v>8</v>
      </c>
      <c r="F3867">
        <v>35</v>
      </c>
      <c r="G3867" t="s">
        <v>16</v>
      </c>
      <c r="H3867">
        <v>225.529</v>
      </c>
      <c r="I3867">
        <v>225.529</v>
      </c>
      <c r="J3867">
        <v>5</v>
      </c>
      <c r="K3867">
        <f t="shared" si="120"/>
        <v>5.418448753778276</v>
      </c>
      <c r="L3867">
        <f t="shared" si="121"/>
        <v>5.418448753778276</v>
      </c>
      <c r="M3867">
        <v>0</v>
      </c>
    </row>
    <row r="3868" spans="1:13">
      <c r="A3868">
        <v>16.425799999999999</v>
      </c>
      <c r="C3868">
        <v>7</v>
      </c>
      <c r="D3868">
        <v>8</v>
      </c>
      <c r="F3868">
        <v>74</v>
      </c>
      <c r="G3868" t="s">
        <v>17</v>
      </c>
      <c r="H3868">
        <v>91.853999999999999</v>
      </c>
      <c r="I3868">
        <v>91.853999999999999</v>
      </c>
      <c r="J3868">
        <v>5</v>
      </c>
      <c r="K3868">
        <f t="shared" si="120"/>
        <v>4.5202003599779994</v>
      </c>
      <c r="L3868">
        <f t="shared" si="121"/>
        <v>4.5202003599779994</v>
      </c>
      <c r="M3868">
        <v>0</v>
      </c>
    </row>
    <row r="3869" spans="1:13">
      <c r="A3869">
        <v>16.4513</v>
      </c>
      <c r="C3869">
        <v>7</v>
      </c>
      <c r="D3869">
        <v>8</v>
      </c>
      <c r="F3869">
        <v>31</v>
      </c>
      <c r="G3869" t="s">
        <v>18</v>
      </c>
      <c r="H3869">
        <v>22.1373</v>
      </c>
      <c r="I3869">
        <v>22.1373</v>
      </c>
      <c r="J3869">
        <v>5</v>
      </c>
      <c r="K3869">
        <f t="shared" si="120"/>
        <v>3.0972639686243242</v>
      </c>
      <c r="L3869">
        <f t="shared" si="121"/>
        <v>3.0972639686243242</v>
      </c>
      <c r="M3869">
        <v>0</v>
      </c>
    </row>
    <row r="3870" spans="1:13">
      <c r="A3870">
        <v>16.6389</v>
      </c>
      <c r="C3870">
        <v>7</v>
      </c>
      <c r="D3870">
        <v>8</v>
      </c>
      <c r="F3870">
        <v>34</v>
      </c>
      <c r="G3870" t="s">
        <v>19</v>
      </c>
      <c r="H3870">
        <v>133.14400000000001</v>
      </c>
      <c r="I3870">
        <v>133.14400000000001</v>
      </c>
      <c r="J3870">
        <v>5</v>
      </c>
      <c r="K3870">
        <f t="shared" si="120"/>
        <v>4.891431249284425</v>
      </c>
      <c r="L3870">
        <f t="shared" si="121"/>
        <v>4.891431249284425</v>
      </c>
      <c r="M3870">
        <v>0</v>
      </c>
    </row>
    <row r="3871" spans="1:13">
      <c r="A3871">
        <v>16.6997</v>
      </c>
      <c r="C3871">
        <v>7</v>
      </c>
      <c r="D3871">
        <v>8</v>
      </c>
      <c r="F3871">
        <v>34</v>
      </c>
      <c r="G3871" t="s">
        <v>19</v>
      </c>
      <c r="H3871">
        <v>105.35899999999999</v>
      </c>
      <c r="I3871">
        <v>105.35899999999999</v>
      </c>
      <c r="J3871">
        <v>5</v>
      </c>
      <c r="K3871">
        <f t="shared" si="120"/>
        <v>4.65737356612195</v>
      </c>
      <c r="L3871">
        <f t="shared" si="121"/>
        <v>4.65737356612195</v>
      </c>
      <c r="M3871">
        <v>0</v>
      </c>
    </row>
    <row r="3872" spans="1:13">
      <c r="A3872">
        <v>16.675899999999999</v>
      </c>
      <c r="C3872">
        <v>7</v>
      </c>
      <c r="D3872">
        <v>8</v>
      </c>
      <c r="F3872">
        <v>29</v>
      </c>
      <c r="G3872" t="s">
        <v>15</v>
      </c>
      <c r="H3872">
        <v>233.34899999999999</v>
      </c>
      <c r="I3872">
        <v>233.34899999999999</v>
      </c>
      <c r="J3872">
        <v>5</v>
      </c>
      <c r="K3872">
        <f t="shared" si="120"/>
        <v>5.4525351869784568</v>
      </c>
      <c r="L3872">
        <f t="shared" si="121"/>
        <v>5.4525351869784568</v>
      </c>
      <c r="M3872">
        <v>0</v>
      </c>
    </row>
    <row r="3873" spans="1:13">
      <c r="A3873">
        <v>16.728999999999999</v>
      </c>
      <c r="C3873">
        <v>7</v>
      </c>
      <c r="D3873">
        <v>8</v>
      </c>
      <c r="F3873">
        <v>29</v>
      </c>
      <c r="G3873" t="s">
        <v>15</v>
      </c>
      <c r="H3873">
        <v>255.97200000000001</v>
      </c>
      <c r="I3873">
        <v>255.97200000000001</v>
      </c>
      <c r="J3873">
        <v>5</v>
      </c>
      <c r="K3873">
        <f t="shared" si="120"/>
        <v>5.5450680634976814</v>
      </c>
      <c r="L3873">
        <f t="shared" si="121"/>
        <v>5.5450680634976814</v>
      </c>
      <c r="M3873">
        <v>0</v>
      </c>
    </row>
    <row r="3874" spans="1:13">
      <c r="A3874">
        <v>16.857099999999999</v>
      </c>
      <c r="C3874">
        <v>7</v>
      </c>
      <c r="D3874">
        <v>8</v>
      </c>
      <c r="F3874">
        <v>35</v>
      </c>
      <c r="G3874" t="s">
        <v>16</v>
      </c>
      <c r="H3874">
        <v>246.435</v>
      </c>
      <c r="I3874">
        <v>246.435</v>
      </c>
      <c r="J3874">
        <v>5</v>
      </c>
      <c r="K3874">
        <f t="shared" si="120"/>
        <v>5.5070982670264099</v>
      </c>
      <c r="L3874">
        <f t="shared" si="121"/>
        <v>5.5070982670264099</v>
      </c>
      <c r="M3874">
        <v>0</v>
      </c>
    </row>
    <row r="3875" spans="1:13">
      <c r="A3875">
        <v>16.925599999999999</v>
      </c>
      <c r="C3875">
        <v>7</v>
      </c>
      <c r="D3875">
        <v>8</v>
      </c>
      <c r="F3875">
        <v>74</v>
      </c>
      <c r="G3875" t="s">
        <v>17</v>
      </c>
      <c r="H3875">
        <v>96.405699999999996</v>
      </c>
      <c r="I3875">
        <v>96.405699999999996</v>
      </c>
      <c r="J3875">
        <v>5</v>
      </c>
      <c r="K3875">
        <f t="shared" si="120"/>
        <v>4.5685653284991767</v>
      </c>
      <c r="L3875">
        <f t="shared" si="121"/>
        <v>4.5685653284991767</v>
      </c>
      <c r="M3875">
        <v>0</v>
      </c>
    </row>
    <row r="3876" spans="1:13">
      <c r="A3876">
        <v>16.952300000000001</v>
      </c>
      <c r="C3876">
        <v>7</v>
      </c>
      <c r="D3876">
        <v>8</v>
      </c>
      <c r="F3876">
        <v>31</v>
      </c>
      <c r="G3876" t="s">
        <v>18</v>
      </c>
      <c r="H3876">
        <v>21.003699999999998</v>
      </c>
      <c r="I3876">
        <v>21.003699999999998</v>
      </c>
      <c r="J3876">
        <v>5</v>
      </c>
      <c r="K3876">
        <f t="shared" si="120"/>
        <v>3.0446986126798943</v>
      </c>
      <c r="L3876">
        <f t="shared" si="121"/>
        <v>3.0446986126798943</v>
      </c>
      <c r="M3876">
        <v>0</v>
      </c>
    </row>
    <row r="3877" spans="1:13">
      <c r="A3877">
        <v>17.135100000000001</v>
      </c>
      <c r="C3877">
        <v>7</v>
      </c>
      <c r="D3877">
        <v>8</v>
      </c>
      <c r="F3877">
        <v>35</v>
      </c>
      <c r="G3877" t="s">
        <v>16</v>
      </c>
      <c r="H3877">
        <v>210.33600000000001</v>
      </c>
      <c r="I3877">
        <v>210.33600000000001</v>
      </c>
      <c r="J3877">
        <v>5</v>
      </c>
      <c r="K3877">
        <f t="shared" si="120"/>
        <v>5.3487062520811657</v>
      </c>
      <c r="L3877">
        <f t="shared" si="121"/>
        <v>5.3487062520811657</v>
      </c>
      <c r="M3877">
        <v>0</v>
      </c>
    </row>
    <row r="3878" spans="1:13">
      <c r="A3878">
        <v>17.191700000000001</v>
      </c>
      <c r="C3878">
        <v>7</v>
      </c>
      <c r="D3878">
        <v>8</v>
      </c>
      <c r="F3878">
        <v>73</v>
      </c>
      <c r="G3878" t="s">
        <v>13</v>
      </c>
      <c r="H3878">
        <v>37.736199999999997</v>
      </c>
      <c r="I3878">
        <v>37.736199999999997</v>
      </c>
      <c r="J3878">
        <v>5</v>
      </c>
      <c r="K3878">
        <f t="shared" si="120"/>
        <v>3.6306198459467156</v>
      </c>
      <c r="L3878">
        <f t="shared" si="121"/>
        <v>3.6306198459467156</v>
      </c>
      <c r="M3878">
        <v>0</v>
      </c>
    </row>
    <row r="3879" spans="1:13">
      <c r="A3879">
        <v>17.202200000000001</v>
      </c>
      <c r="C3879">
        <v>7</v>
      </c>
      <c r="D3879">
        <v>8</v>
      </c>
      <c r="F3879">
        <v>34</v>
      </c>
      <c r="G3879" t="s">
        <v>14</v>
      </c>
      <c r="H3879">
        <v>117.827</v>
      </c>
      <c r="I3879">
        <v>117.827</v>
      </c>
      <c r="J3879">
        <v>5</v>
      </c>
      <c r="K3879">
        <f t="shared" si="120"/>
        <v>4.7692174469920641</v>
      </c>
      <c r="L3879">
        <f t="shared" si="121"/>
        <v>4.7692174469920641</v>
      </c>
      <c r="M3879">
        <v>0</v>
      </c>
    </row>
    <row r="3880" spans="1:13">
      <c r="A3880">
        <v>17.2349</v>
      </c>
      <c r="C3880">
        <v>7</v>
      </c>
      <c r="D3880">
        <v>8</v>
      </c>
      <c r="F3880">
        <v>29</v>
      </c>
      <c r="G3880" t="s">
        <v>15</v>
      </c>
      <c r="H3880">
        <v>229.791</v>
      </c>
      <c r="I3880">
        <v>229.791</v>
      </c>
      <c r="J3880">
        <v>5</v>
      </c>
      <c r="K3880">
        <f t="shared" si="120"/>
        <v>5.4371702001568449</v>
      </c>
      <c r="L3880">
        <f t="shared" si="121"/>
        <v>5.4371702001568449</v>
      </c>
      <c r="M3880">
        <v>0</v>
      </c>
    </row>
    <row r="3881" spans="1:13">
      <c r="A3881">
        <v>17.726400000000002</v>
      </c>
      <c r="C3881">
        <v>7</v>
      </c>
      <c r="D3881">
        <v>8</v>
      </c>
      <c r="F3881">
        <v>35</v>
      </c>
      <c r="G3881" t="s">
        <v>16</v>
      </c>
      <c r="H3881">
        <v>238.83699999999999</v>
      </c>
      <c r="I3881">
        <v>238.83699999999999</v>
      </c>
      <c r="J3881">
        <v>5</v>
      </c>
      <c r="K3881">
        <f t="shared" si="120"/>
        <v>5.4757813108898068</v>
      </c>
      <c r="L3881">
        <f t="shared" si="121"/>
        <v>5.4757813108898068</v>
      </c>
      <c r="M3881">
        <v>0</v>
      </c>
    </row>
    <row r="3882" spans="1:13">
      <c r="A3882">
        <v>17.7928</v>
      </c>
      <c r="C3882">
        <v>7</v>
      </c>
      <c r="D3882">
        <v>8</v>
      </c>
      <c r="F3882">
        <v>74</v>
      </c>
      <c r="G3882" t="s">
        <v>17</v>
      </c>
      <c r="H3882">
        <v>80.709299999999999</v>
      </c>
      <c r="I3882">
        <v>80.709299999999999</v>
      </c>
      <c r="J3882">
        <v>5</v>
      </c>
      <c r="K3882">
        <f t="shared" si="120"/>
        <v>4.3908538102717838</v>
      </c>
      <c r="L3882">
        <f t="shared" si="121"/>
        <v>4.3908538102717838</v>
      </c>
      <c r="M3882">
        <v>0</v>
      </c>
    </row>
    <row r="3883" spans="1:13">
      <c r="A3883">
        <v>17.842199999999998</v>
      </c>
      <c r="C3883">
        <v>7</v>
      </c>
      <c r="D3883">
        <v>8</v>
      </c>
      <c r="F3883">
        <v>35</v>
      </c>
      <c r="G3883" t="s">
        <v>16</v>
      </c>
      <c r="H3883">
        <v>310.72399999999999</v>
      </c>
      <c r="I3883">
        <v>310.72399999999999</v>
      </c>
      <c r="J3883">
        <v>5</v>
      </c>
      <c r="K3883">
        <f t="shared" si="120"/>
        <v>5.7389050583465675</v>
      </c>
      <c r="L3883">
        <f t="shared" si="121"/>
        <v>5.7389050583465675</v>
      </c>
      <c r="M3883">
        <v>0</v>
      </c>
    </row>
    <row r="3884" spans="1:13">
      <c r="A3884">
        <v>17.913</v>
      </c>
      <c r="C3884">
        <v>7</v>
      </c>
      <c r="D3884">
        <v>8</v>
      </c>
      <c r="F3884">
        <v>74</v>
      </c>
      <c r="G3884" t="s">
        <v>17</v>
      </c>
      <c r="H3884">
        <v>76.073700000000002</v>
      </c>
      <c r="I3884">
        <v>76.073700000000002</v>
      </c>
      <c r="J3884">
        <v>5</v>
      </c>
      <c r="K3884">
        <f t="shared" si="120"/>
        <v>4.3317026072374212</v>
      </c>
      <c r="L3884">
        <f t="shared" si="121"/>
        <v>4.3317026072374212</v>
      </c>
      <c r="M3884">
        <v>0</v>
      </c>
    </row>
    <row r="3885" spans="1:13">
      <c r="A3885">
        <v>17.934200000000001</v>
      </c>
      <c r="C3885">
        <v>7</v>
      </c>
      <c r="D3885">
        <v>8</v>
      </c>
      <c r="F3885">
        <v>31</v>
      </c>
      <c r="G3885" t="s">
        <v>18</v>
      </c>
      <c r="H3885">
        <v>15.3422</v>
      </c>
      <c r="I3885">
        <v>15.3422</v>
      </c>
      <c r="J3885">
        <v>5</v>
      </c>
      <c r="K3885">
        <f t="shared" si="120"/>
        <v>2.7306072015621599</v>
      </c>
      <c r="L3885">
        <f t="shared" si="121"/>
        <v>2.7306072015621599</v>
      </c>
      <c r="M3885">
        <v>0</v>
      </c>
    </row>
    <row r="3886" spans="1:13">
      <c r="A3886">
        <v>17.9285</v>
      </c>
      <c r="C3886">
        <v>7</v>
      </c>
      <c r="D3886">
        <v>8</v>
      </c>
      <c r="F3886">
        <v>74</v>
      </c>
      <c r="G3886" t="s">
        <v>17</v>
      </c>
      <c r="H3886">
        <v>92.451300000000003</v>
      </c>
      <c r="I3886">
        <v>92.451300000000003</v>
      </c>
      <c r="J3886">
        <v>5</v>
      </c>
      <c r="K3886">
        <f t="shared" si="120"/>
        <v>4.5266820193892183</v>
      </c>
      <c r="L3886">
        <f t="shared" si="121"/>
        <v>4.5266820193892183</v>
      </c>
      <c r="M3886">
        <v>0</v>
      </c>
    </row>
    <row r="3887" spans="1:13">
      <c r="A3887">
        <v>17.9542</v>
      </c>
      <c r="C3887">
        <v>7</v>
      </c>
      <c r="D3887">
        <v>8</v>
      </c>
      <c r="F3887">
        <v>31</v>
      </c>
      <c r="G3887" t="s">
        <v>18</v>
      </c>
      <c r="H3887">
        <v>33.593699999999998</v>
      </c>
      <c r="I3887">
        <v>23.593699999999998</v>
      </c>
      <c r="J3887">
        <v>5</v>
      </c>
      <c r="K3887">
        <f t="shared" si="120"/>
        <v>3.5143385493888357</v>
      </c>
      <c r="L3887">
        <f t="shared" si="121"/>
        <v>3.1609797272417546</v>
      </c>
      <c r="M3887">
        <v>10</v>
      </c>
    </row>
    <row r="3888" spans="1:13">
      <c r="A3888">
        <v>18.011199999999999</v>
      </c>
      <c r="C3888">
        <v>7</v>
      </c>
      <c r="D3888">
        <v>8</v>
      </c>
      <c r="F3888">
        <v>34</v>
      </c>
      <c r="G3888" t="s">
        <v>19</v>
      </c>
      <c r="H3888">
        <v>103.28100000000001</v>
      </c>
      <c r="I3888">
        <v>103.28100000000001</v>
      </c>
      <c r="J3888">
        <v>5</v>
      </c>
      <c r="K3888">
        <f t="shared" si="120"/>
        <v>4.6374534289082439</v>
      </c>
      <c r="L3888">
        <f t="shared" si="121"/>
        <v>4.6374534289082439</v>
      </c>
      <c r="M3888">
        <v>0</v>
      </c>
    </row>
    <row r="3889" spans="1:13">
      <c r="A3889">
        <v>18.010000000000002</v>
      </c>
      <c r="C3889">
        <v>7</v>
      </c>
      <c r="D3889">
        <v>8</v>
      </c>
      <c r="F3889">
        <v>35</v>
      </c>
      <c r="G3889" t="s">
        <v>16</v>
      </c>
      <c r="H3889">
        <v>251.172</v>
      </c>
      <c r="I3889">
        <v>251.172</v>
      </c>
      <c r="J3889">
        <v>5</v>
      </c>
      <c r="K3889">
        <f t="shared" si="120"/>
        <v>5.5261379634132091</v>
      </c>
      <c r="L3889">
        <f t="shared" si="121"/>
        <v>5.5261379634132091</v>
      </c>
      <c r="M3889">
        <v>0</v>
      </c>
    </row>
    <row r="3890" spans="1:13">
      <c r="A3890">
        <v>18.079799999999999</v>
      </c>
      <c r="C3890">
        <v>7</v>
      </c>
      <c r="D3890">
        <v>8</v>
      </c>
      <c r="F3890">
        <v>74</v>
      </c>
      <c r="G3890" t="s">
        <v>17</v>
      </c>
      <c r="H3890">
        <v>107.51</v>
      </c>
      <c r="I3890">
        <v>107.51</v>
      </c>
      <c r="J3890">
        <v>5</v>
      </c>
      <c r="K3890">
        <f t="shared" si="120"/>
        <v>4.6775838664971365</v>
      </c>
      <c r="L3890">
        <f t="shared" si="121"/>
        <v>4.6775838664971365</v>
      </c>
      <c r="M3890">
        <v>0</v>
      </c>
    </row>
    <row r="3891" spans="1:13">
      <c r="A3891">
        <v>18.100100000000001</v>
      </c>
      <c r="C3891">
        <v>7</v>
      </c>
      <c r="D3891">
        <v>8</v>
      </c>
      <c r="F3891">
        <v>73</v>
      </c>
      <c r="G3891" t="s">
        <v>13</v>
      </c>
      <c r="H3891">
        <v>57.8718</v>
      </c>
      <c r="I3891">
        <v>57.8718</v>
      </c>
      <c r="J3891">
        <v>5</v>
      </c>
      <c r="K3891">
        <f t="shared" si="120"/>
        <v>4.0582302193010884</v>
      </c>
      <c r="L3891">
        <f t="shared" si="121"/>
        <v>4.0582302193010884</v>
      </c>
      <c r="M3891">
        <v>0</v>
      </c>
    </row>
    <row r="3892" spans="1:13">
      <c r="A3892">
        <v>18.1096</v>
      </c>
      <c r="C3892">
        <v>7</v>
      </c>
      <c r="D3892">
        <v>8</v>
      </c>
      <c r="F3892">
        <v>31</v>
      </c>
      <c r="G3892" t="s">
        <v>18</v>
      </c>
      <c r="H3892">
        <v>31.329599999999999</v>
      </c>
      <c r="I3892">
        <v>31.329599999999999</v>
      </c>
      <c r="J3892">
        <v>5</v>
      </c>
      <c r="K3892">
        <f t="shared" si="120"/>
        <v>3.4445633375669256</v>
      </c>
      <c r="L3892">
        <f t="shared" si="121"/>
        <v>3.4445633375669256</v>
      </c>
      <c r="M3892">
        <v>0</v>
      </c>
    </row>
    <row r="3893" spans="1:13">
      <c r="A3893">
        <v>18.116099999999999</v>
      </c>
      <c r="C3893">
        <v>7</v>
      </c>
      <c r="D3893">
        <v>8</v>
      </c>
      <c r="F3893">
        <v>34</v>
      </c>
      <c r="G3893" t="s">
        <v>14</v>
      </c>
      <c r="H3893">
        <v>138.489</v>
      </c>
      <c r="I3893">
        <v>138.489</v>
      </c>
      <c r="J3893">
        <v>5</v>
      </c>
      <c r="K3893">
        <f t="shared" si="120"/>
        <v>4.9307909000905976</v>
      </c>
      <c r="L3893">
        <f t="shared" si="121"/>
        <v>4.9307909000905976</v>
      </c>
      <c r="M3893">
        <v>0</v>
      </c>
    </row>
    <row r="3894" spans="1:13">
      <c r="A3894">
        <v>18.183399999999999</v>
      </c>
      <c r="C3894">
        <v>7</v>
      </c>
      <c r="D3894">
        <v>8</v>
      </c>
      <c r="F3894">
        <v>34</v>
      </c>
      <c r="G3894" t="s">
        <v>19</v>
      </c>
      <c r="H3894">
        <v>132.43</v>
      </c>
      <c r="I3894">
        <v>132.43</v>
      </c>
      <c r="J3894">
        <v>5</v>
      </c>
      <c r="K3894">
        <f t="shared" si="120"/>
        <v>4.8860542039388735</v>
      </c>
      <c r="L3894">
        <f t="shared" si="121"/>
        <v>4.8860542039388735</v>
      </c>
      <c r="M3894">
        <v>0</v>
      </c>
    </row>
    <row r="3895" spans="1:13">
      <c r="A3895">
        <v>18.154599999999999</v>
      </c>
      <c r="C3895">
        <v>7</v>
      </c>
      <c r="D3895">
        <v>8</v>
      </c>
      <c r="F3895">
        <v>29</v>
      </c>
      <c r="G3895" t="s">
        <v>15</v>
      </c>
      <c r="H3895">
        <v>272.67700000000002</v>
      </c>
      <c r="I3895">
        <v>262.67700000000002</v>
      </c>
      <c r="J3895">
        <v>5</v>
      </c>
      <c r="K3895">
        <f t="shared" si="120"/>
        <v>5.6082879445270661</v>
      </c>
      <c r="L3895">
        <f t="shared" si="121"/>
        <v>5.5709251405174909</v>
      </c>
      <c r="M3895">
        <v>10</v>
      </c>
    </row>
    <row r="3896" spans="1:13">
      <c r="A3896">
        <v>18.220199999999998</v>
      </c>
      <c r="C3896">
        <v>7</v>
      </c>
      <c r="D3896">
        <v>8</v>
      </c>
      <c r="F3896">
        <v>29</v>
      </c>
      <c r="G3896" t="s">
        <v>15</v>
      </c>
      <c r="H3896">
        <v>273.80900000000003</v>
      </c>
      <c r="I3896">
        <v>263.80900000000003</v>
      </c>
      <c r="J3896">
        <v>5</v>
      </c>
      <c r="K3896">
        <f t="shared" si="120"/>
        <v>5.6124307830226652</v>
      </c>
      <c r="L3896">
        <f t="shared" si="121"/>
        <v>5.575225356456369</v>
      </c>
      <c r="M3896">
        <v>10</v>
      </c>
    </row>
    <row r="3897" spans="1:13">
      <c r="A3897">
        <v>18.3232</v>
      </c>
      <c r="C3897">
        <v>7</v>
      </c>
      <c r="D3897">
        <v>8</v>
      </c>
      <c r="F3897">
        <v>35</v>
      </c>
      <c r="G3897" t="s">
        <v>16</v>
      </c>
      <c r="H3897">
        <v>243.16800000000001</v>
      </c>
      <c r="I3897">
        <v>243.16800000000001</v>
      </c>
      <c r="J3897">
        <v>5</v>
      </c>
      <c r="K3897">
        <f t="shared" si="120"/>
        <v>5.4937525624873746</v>
      </c>
      <c r="L3897">
        <f t="shared" si="121"/>
        <v>5.4937525624873746</v>
      </c>
      <c r="M3897">
        <v>0</v>
      </c>
    </row>
    <row r="3898" spans="1:13">
      <c r="A3898">
        <v>18.390699999999999</v>
      </c>
      <c r="C3898">
        <v>7</v>
      </c>
      <c r="D3898">
        <v>8</v>
      </c>
      <c r="F3898">
        <v>74</v>
      </c>
      <c r="G3898" t="s">
        <v>17</v>
      </c>
      <c r="H3898">
        <v>82.922700000000006</v>
      </c>
      <c r="I3898">
        <v>82.922700000000006</v>
      </c>
      <c r="J3898">
        <v>5</v>
      </c>
      <c r="K3898">
        <f t="shared" si="120"/>
        <v>4.4179088485425293</v>
      </c>
      <c r="L3898">
        <f t="shared" si="121"/>
        <v>4.4179088485425293</v>
      </c>
      <c r="M3898">
        <v>0</v>
      </c>
    </row>
    <row r="3899" spans="1:13">
      <c r="A3899">
        <v>18.380800000000001</v>
      </c>
      <c r="C3899">
        <v>7</v>
      </c>
      <c r="D3899">
        <v>8</v>
      </c>
      <c r="F3899">
        <v>34</v>
      </c>
      <c r="G3899" t="s">
        <v>19</v>
      </c>
      <c r="H3899">
        <v>119.96899999999999</v>
      </c>
      <c r="I3899">
        <v>119.96899999999999</v>
      </c>
      <c r="J3899">
        <v>5</v>
      </c>
      <c r="K3899">
        <f t="shared" si="120"/>
        <v>4.7872333760749095</v>
      </c>
      <c r="L3899">
        <f t="shared" si="121"/>
        <v>4.7872333760749095</v>
      </c>
      <c r="M3899">
        <v>0</v>
      </c>
    </row>
    <row r="3900" spans="1:13">
      <c r="A3900">
        <v>18.413699999999999</v>
      </c>
      <c r="C3900">
        <v>7</v>
      </c>
      <c r="D3900">
        <v>8</v>
      </c>
      <c r="F3900">
        <v>31</v>
      </c>
      <c r="G3900" t="s">
        <v>18</v>
      </c>
      <c r="H3900">
        <v>29.776399999999999</v>
      </c>
      <c r="I3900">
        <v>29.776399999999999</v>
      </c>
      <c r="J3900">
        <v>5</v>
      </c>
      <c r="K3900">
        <f t="shared" si="120"/>
        <v>3.3937161334474935</v>
      </c>
      <c r="L3900">
        <f t="shared" si="121"/>
        <v>3.3937161334474935</v>
      </c>
      <c r="M3900">
        <v>0</v>
      </c>
    </row>
    <row r="3901" spans="1:13">
      <c r="A3901">
        <v>18.414100000000001</v>
      </c>
      <c r="C3901">
        <v>7</v>
      </c>
      <c r="D3901">
        <v>8</v>
      </c>
      <c r="F3901">
        <v>29</v>
      </c>
      <c r="G3901" t="s">
        <v>15</v>
      </c>
      <c r="H3901">
        <v>274.55599999999998</v>
      </c>
      <c r="I3901">
        <v>254.55599999999998</v>
      </c>
      <c r="J3901">
        <v>5</v>
      </c>
      <c r="K3901">
        <f t="shared" si="120"/>
        <v>5.6151552474289028</v>
      </c>
      <c r="L3901">
        <f t="shared" si="121"/>
        <v>5.5395208510782137</v>
      </c>
      <c r="M3901">
        <v>20</v>
      </c>
    </row>
    <row r="3902" spans="1:13">
      <c r="A3902">
        <v>18.684000000000001</v>
      </c>
      <c r="C3902">
        <v>7</v>
      </c>
      <c r="D3902">
        <v>8</v>
      </c>
      <c r="F3902">
        <v>29</v>
      </c>
      <c r="G3902" t="s">
        <v>15</v>
      </c>
      <c r="H3902">
        <v>251.67599999999999</v>
      </c>
      <c r="I3902">
        <v>251.67599999999999</v>
      </c>
      <c r="J3902">
        <v>5</v>
      </c>
      <c r="K3902">
        <f t="shared" si="120"/>
        <v>5.5281425459859577</v>
      </c>
      <c r="L3902">
        <f t="shared" si="121"/>
        <v>5.5281425459859577</v>
      </c>
      <c r="M3902">
        <v>0</v>
      </c>
    </row>
    <row r="3903" spans="1:13">
      <c r="A3903">
        <v>18.961600000000001</v>
      </c>
      <c r="C3903">
        <v>7</v>
      </c>
      <c r="D3903">
        <v>8</v>
      </c>
      <c r="F3903">
        <v>73</v>
      </c>
      <c r="G3903" t="s">
        <v>13</v>
      </c>
      <c r="H3903">
        <v>50.8705</v>
      </c>
      <c r="I3903">
        <v>50.8705</v>
      </c>
      <c r="J3903">
        <v>5</v>
      </c>
      <c r="K3903">
        <f t="shared" si="120"/>
        <v>3.9292831877621901</v>
      </c>
      <c r="L3903">
        <f t="shared" si="121"/>
        <v>3.9292831877621901</v>
      </c>
      <c r="M3903">
        <v>0</v>
      </c>
    </row>
    <row r="3904" spans="1:13">
      <c r="A3904">
        <v>18.909300000000002</v>
      </c>
      <c r="C3904">
        <v>7</v>
      </c>
      <c r="D3904">
        <v>8</v>
      </c>
      <c r="F3904">
        <v>35</v>
      </c>
      <c r="G3904" t="s">
        <v>16</v>
      </c>
      <c r="H3904">
        <v>316.65800000000002</v>
      </c>
      <c r="I3904">
        <v>316.65800000000002</v>
      </c>
      <c r="J3904">
        <v>5</v>
      </c>
      <c r="K3904">
        <f t="shared" si="120"/>
        <v>5.7578223271309019</v>
      </c>
      <c r="L3904">
        <f t="shared" si="121"/>
        <v>5.7578223271309019</v>
      </c>
      <c r="M3904">
        <v>0</v>
      </c>
    </row>
    <row r="3905" spans="1:13">
      <c r="A3905">
        <v>18.9757</v>
      </c>
      <c r="C3905">
        <v>7</v>
      </c>
      <c r="D3905">
        <v>8</v>
      </c>
      <c r="F3905">
        <v>34</v>
      </c>
      <c r="G3905" t="s">
        <v>14</v>
      </c>
      <c r="H3905">
        <v>138.19</v>
      </c>
      <c r="I3905">
        <v>138.19</v>
      </c>
      <c r="J3905">
        <v>5</v>
      </c>
      <c r="K3905">
        <f t="shared" si="120"/>
        <v>4.9286295498153931</v>
      </c>
      <c r="L3905">
        <f t="shared" si="121"/>
        <v>4.9286295498153931</v>
      </c>
      <c r="M3905">
        <v>0</v>
      </c>
    </row>
    <row r="3906" spans="1:13">
      <c r="A3906">
        <v>18.828600000000002</v>
      </c>
      <c r="C3906">
        <v>7</v>
      </c>
      <c r="D3906">
        <v>8</v>
      </c>
      <c r="F3906">
        <v>29</v>
      </c>
      <c r="G3906" t="s">
        <v>15</v>
      </c>
      <c r="H3906">
        <v>705.79300000000001</v>
      </c>
      <c r="I3906">
        <v>695.79300000000001</v>
      </c>
      <c r="J3906">
        <v>5</v>
      </c>
      <c r="K3906">
        <f t="shared" si="120"/>
        <v>6.5593219933682416</v>
      </c>
      <c r="L3906">
        <f t="shared" si="121"/>
        <v>6.5450522023050626</v>
      </c>
      <c r="M3906">
        <v>10</v>
      </c>
    </row>
    <row r="3907" spans="1:13">
      <c r="A3907">
        <v>18.997299999999999</v>
      </c>
      <c r="C3907">
        <v>7</v>
      </c>
      <c r="D3907">
        <v>8</v>
      </c>
      <c r="F3907">
        <v>74</v>
      </c>
      <c r="G3907" t="s">
        <v>17</v>
      </c>
      <c r="H3907">
        <v>111.35599999999999</v>
      </c>
      <c r="I3907">
        <v>111.35599999999999</v>
      </c>
      <c r="J3907">
        <v>5</v>
      </c>
      <c r="K3907">
        <f t="shared" ref="K3907:K3970" si="122">LN(H3907)</f>
        <v>4.7127322764007573</v>
      </c>
      <c r="L3907">
        <f t="shared" ref="L3907:L3970" si="123">LN(I3907)</f>
        <v>4.7127322764007573</v>
      </c>
      <c r="M3907">
        <v>0</v>
      </c>
    </row>
    <row r="3908" spans="1:13">
      <c r="A3908">
        <v>19.028199999999998</v>
      </c>
      <c r="C3908">
        <v>7</v>
      </c>
      <c r="D3908">
        <v>8</v>
      </c>
      <c r="F3908">
        <v>31</v>
      </c>
      <c r="G3908" t="s">
        <v>18</v>
      </c>
      <c r="H3908">
        <v>20.2668</v>
      </c>
      <c r="I3908">
        <v>20.2668</v>
      </c>
      <c r="J3908">
        <v>5</v>
      </c>
      <c r="K3908">
        <f t="shared" si="122"/>
        <v>3.0089840792297387</v>
      </c>
      <c r="L3908">
        <f t="shared" si="123"/>
        <v>3.0089840792297387</v>
      </c>
      <c r="M3908">
        <v>0</v>
      </c>
    </row>
    <row r="3909" spans="1:13">
      <c r="A3909">
        <v>19.049099999999999</v>
      </c>
      <c r="C3909">
        <v>7</v>
      </c>
      <c r="D3909">
        <v>8</v>
      </c>
      <c r="F3909">
        <v>34</v>
      </c>
      <c r="G3909" t="s">
        <v>19</v>
      </c>
      <c r="H3909">
        <v>109.211</v>
      </c>
      <c r="I3909">
        <v>109.211</v>
      </c>
      <c r="J3909">
        <v>5</v>
      </c>
      <c r="K3909">
        <f t="shared" si="122"/>
        <v>4.6932817908383493</v>
      </c>
      <c r="L3909">
        <f t="shared" si="123"/>
        <v>4.6932817908383493</v>
      </c>
      <c r="M3909">
        <v>0</v>
      </c>
    </row>
    <row r="3910" spans="1:13">
      <c r="A3910">
        <v>19.1098</v>
      </c>
      <c r="C3910">
        <v>7</v>
      </c>
      <c r="D3910">
        <v>8</v>
      </c>
      <c r="F3910">
        <v>68</v>
      </c>
      <c r="G3910" t="s">
        <v>21</v>
      </c>
      <c r="H3910">
        <v>69.880099999999999</v>
      </c>
      <c r="I3910">
        <v>69.880099999999999</v>
      </c>
      <c r="J3910">
        <v>5</v>
      </c>
      <c r="K3910">
        <f t="shared" si="122"/>
        <v>4.2467809162894454</v>
      </c>
      <c r="L3910">
        <f t="shared" si="123"/>
        <v>4.2467809162894454</v>
      </c>
      <c r="M3910">
        <v>0</v>
      </c>
    </row>
    <row r="3911" spans="1:13">
      <c r="A3911">
        <v>19.014099999999999</v>
      </c>
      <c r="C3911">
        <v>7</v>
      </c>
      <c r="D3911">
        <v>8</v>
      </c>
      <c r="F3911">
        <v>29</v>
      </c>
      <c r="G3911" t="s">
        <v>15</v>
      </c>
      <c r="H3911">
        <v>426.82299999999998</v>
      </c>
      <c r="I3911">
        <v>405.82299999999998</v>
      </c>
      <c r="J3911">
        <v>5</v>
      </c>
      <c r="K3911">
        <f t="shared" si="122"/>
        <v>6.0563694073851755</v>
      </c>
      <c r="L3911">
        <f t="shared" si="123"/>
        <v>6.0059171039521519</v>
      </c>
      <c r="M3911">
        <v>21</v>
      </c>
    </row>
    <row r="3912" spans="1:13">
      <c r="A3912">
        <v>19.400500000000001</v>
      </c>
      <c r="C3912">
        <v>7</v>
      </c>
      <c r="D3912">
        <v>8</v>
      </c>
      <c r="F3912">
        <v>35</v>
      </c>
      <c r="G3912" t="s">
        <v>16</v>
      </c>
      <c r="H3912">
        <v>348.36399999999998</v>
      </c>
      <c r="I3912">
        <v>348.36399999999998</v>
      </c>
      <c r="J3912">
        <v>5</v>
      </c>
      <c r="K3912">
        <f t="shared" si="122"/>
        <v>5.853247910133172</v>
      </c>
      <c r="L3912">
        <f t="shared" si="123"/>
        <v>5.853247910133172</v>
      </c>
      <c r="M3912">
        <v>0</v>
      </c>
    </row>
    <row r="3913" spans="1:13">
      <c r="A3913">
        <v>19.497299999999999</v>
      </c>
      <c r="C3913">
        <v>7</v>
      </c>
      <c r="D3913">
        <v>8</v>
      </c>
      <c r="F3913">
        <v>74</v>
      </c>
      <c r="G3913" t="s">
        <v>17</v>
      </c>
      <c r="H3913">
        <v>101.56100000000001</v>
      </c>
      <c r="I3913">
        <v>101.56100000000001</v>
      </c>
      <c r="J3913">
        <v>5</v>
      </c>
      <c r="K3913">
        <f t="shared" si="122"/>
        <v>4.6206596031842215</v>
      </c>
      <c r="L3913">
        <f t="shared" si="123"/>
        <v>4.6206596031842215</v>
      </c>
      <c r="M3913">
        <v>0</v>
      </c>
    </row>
    <row r="3914" spans="1:13">
      <c r="A3914">
        <v>19.525500000000001</v>
      </c>
      <c r="C3914">
        <v>7</v>
      </c>
      <c r="D3914">
        <v>8</v>
      </c>
      <c r="F3914">
        <v>31</v>
      </c>
      <c r="G3914" t="s">
        <v>18</v>
      </c>
      <c r="H3914">
        <v>172.38</v>
      </c>
      <c r="I3914">
        <v>31.379999999999995</v>
      </c>
      <c r="J3914">
        <v>5</v>
      </c>
      <c r="K3914">
        <f t="shared" si="122"/>
        <v>5.1497013422192532</v>
      </c>
      <c r="L3914">
        <f t="shared" si="123"/>
        <v>3.4461707473048864</v>
      </c>
      <c r="M3914">
        <v>141</v>
      </c>
    </row>
    <row r="3915" spans="1:13">
      <c r="A3915">
        <v>19.566700000000001</v>
      </c>
      <c r="C3915">
        <v>7</v>
      </c>
      <c r="D3915">
        <v>8</v>
      </c>
      <c r="F3915">
        <v>35</v>
      </c>
      <c r="G3915" t="s">
        <v>16</v>
      </c>
      <c r="H3915">
        <v>440.79599999999999</v>
      </c>
      <c r="I3915">
        <v>440.79599999999999</v>
      </c>
      <c r="J3915">
        <v>5</v>
      </c>
      <c r="K3915">
        <f t="shared" si="122"/>
        <v>6.088582183387369</v>
      </c>
      <c r="L3915">
        <f t="shared" si="123"/>
        <v>6.088582183387369</v>
      </c>
      <c r="M3915">
        <v>0</v>
      </c>
    </row>
    <row r="3916" spans="1:13">
      <c r="A3916">
        <v>19.6891</v>
      </c>
      <c r="C3916">
        <v>7</v>
      </c>
      <c r="D3916">
        <v>8</v>
      </c>
      <c r="F3916">
        <v>74</v>
      </c>
      <c r="G3916" t="s">
        <v>17</v>
      </c>
      <c r="H3916">
        <v>102.044</v>
      </c>
      <c r="I3916">
        <v>102.044</v>
      </c>
      <c r="J3916">
        <v>5</v>
      </c>
      <c r="K3916">
        <f t="shared" si="122"/>
        <v>4.6254040928189006</v>
      </c>
      <c r="L3916">
        <f t="shared" si="123"/>
        <v>4.6254040928189006</v>
      </c>
      <c r="M3916">
        <v>0</v>
      </c>
    </row>
    <row r="3917" spans="1:13">
      <c r="A3917">
        <v>19.717500000000001</v>
      </c>
      <c r="C3917">
        <v>7</v>
      </c>
      <c r="D3917">
        <v>8</v>
      </c>
      <c r="F3917">
        <v>31</v>
      </c>
      <c r="G3917" t="s">
        <v>18</v>
      </c>
      <c r="H3917">
        <v>41.0837</v>
      </c>
      <c r="I3917">
        <v>31.0837</v>
      </c>
      <c r="J3917">
        <v>5</v>
      </c>
      <c r="K3917">
        <f t="shared" si="122"/>
        <v>3.7156114491641525</v>
      </c>
      <c r="L3917">
        <f t="shared" si="123"/>
        <v>3.4366835660328889</v>
      </c>
      <c r="M3917">
        <v>10</v>
      </c>
    </row>
    <row r="3918" spans="1:13">
      <c r="A3918">
        <v>19.804500000000001</v>
      </c>
      <c r="C3918">
        <v>7</v>
      </c>
      <c r="D3918">
        <v>8</v>
      </c>
      <c r="F3918">
        <v>73</v>
      </c>
      <c r="G3918" t="s">
        <v>13</v>
      </c>
      <c r="H3918">
        <v>50.238900000000001</v>
      </c>
      <c r="I3918">
        <v>50.238900000000001</v>
      </c>
      <c r="J3918">
        <v>5</v>
      </c>
      <c r="K3918">
        <f t="shared" si="122"/>
        <v>3.9167896270157878</v>
      </c>
      <c r="L3918">
        <f t="shared" si="123"/>
        <v>3.9167896270157878</v>
      </c>
      <c r="M3918">
        <v>0</v>
      </c>
    </row>
    <row r="3919" spans="1:13">
      <c r="A3919">
        <v>19.8185</v>
      </c>
      <c r="C3919">
        <v>7</v>
      </c>
      <c r="D3919">
        <v>8</v>
      </c>
      <c r="F3919">
        <v>34</v>
      </c>
      <c r="G3919" t="s">
        <v>14</v>
      </c>
      <c r="H3919">
        <v>113.901</v>
      </c>
      <c r="I3919">
        <v>113.901</v>
      </c>
      <c r="J3919">
        <v>5</v>
      </c>
      <c r="K3919">
        <f t="shared" si="122"/>
        <v>4.735329650045851</v>
      </c>
      <c r="L3919">
        <f t="shared" si="123"/>
        <v>4.735329650045851</v>
      </c>
      <c r="M3919">
        <v>0</v>
      </c>
    </row>
    <row r="3920" spans="1:13">
      <c r="A3920">
        <v>19.850100000000001</v>
      </c>
      <c r="C3920">
        <v>7</v>
      </c>
      <c r="D3920">
        <v>8</v>
      </c>
      <c r="F3920">
        <v>29</v>
      </c>
      <c r="G3920" t="s">
        <v>15</v>
      </c>
      <c r="H3920">
        <v>369.29899999999998</v>
      </c>
      <c r="I3920">
        <v>349.29899999999998</v>
      </c>
      <c r="J3920">
        <v>5</v>
      </c>
      <c r="K3920">
        <f t="shared" si="122"/>
        <v>5.9116066140292354</v>
      </c>
      <c r="L3920">
        <f t="shared" si="123"/>
        <v>5.8559282889400937</v>
      </c>
      <c r="M3920">
        <v>20</v>
      </c>
    </row>
    <row r="3921" spans="1:13">
      <c r="A3921">
        <v>19.9251</v>
      </c>
      <c r="C3921">
        <v>7</v>
      </c>
      <c r="D3921">
        <v>8</v>
      </c>
      <c r="F3921">
        <v>35</v>
      </c>
      <c r="G3921" t="s">
        <v>16</v>
      </c>
      <c r="H3921">
        <v>264.11599999999999</v>
      </c>
      <c r="I3921">
        <v>264.11599999999999</v>
      </c>
      <c r="J3921">
        <v>5</v>
      </c>
      <c r="K3921">
        <f t="shared" si="122"/>
        <v>5.5763884005804609</v>
      </c>
      <c r="L3921">
        <f t="shared" si="123"/>
        <v>5.5763884005804609</v>
      </c>
      <c r="M3921">
        <v>0</v>
      </c>
    </row>
    <row r="3922" spans="1:13">
      <c r="A3922">
        <v>19.9984</v>
      </c>
      <c r="C3922">
        <v>7</v>
      </c>
      <c r="D3922">
        <v>8</v>
      </c>
      <c r="F3922">
        <v>74</v>
      </c>
      <c r="G3922" t="s">
        <v>17</v>
      </c>
      <c r="H3922">
        <v>138.74199999999999</v>
      </c>
      <c r="I3922">
        <v>138.74199999999999</v>
      </c>
      <c r="J3922">
        <v>5</v>
      </c>
      <c r="K3922">
        <f t="shared" si="122"/>
        <v>4.9326160933066197</v>
      </c>
      <c r="L3922">
        <f t="shared" si="123"/>
        <v>4.9326160933066197</v>
      </c>
      <c r="M3922">
        <v>0</v>
      </c>
    </row>
    <row r="3923" spans="1:13">
      <c r="A3923">
        <v>20.0091</v>
      </c>
      <c r="C3923">
        <v>7</v>
      </c>
      <c r="D3923">
        <v>8</v>
      </c>
      <c r="F3923">
        <v>74</v>
      </c>
      <c r="G3923" t="s">
        <v>17</v>
      </c>
      <c r="H3923">
        <v>131.02099999999999</v>
      </c>
      <c r="I3923">
        <v>131.02099999999999</v>
      </c>
      <c r="J3923">
        <v>5</v>
      </c>
      <c r="K3923">
        <f t="shared" si="122"/>
        <v>4.8753576156971343</v>
      </c>
      <c r="L3923">
        <f t="shared" si="123"/>
        <v>4.8753576156971343</v>
      </c>
      <c r="M3923">
        <v>0</v>
      </c>
    </row>
    <row r="3924" spans="1:13">
      <c r="A3924">
        <v>20.003599999999999</v>
      </c>
      <c r="C3924">
        <v>7</v>
      </c>
      <c r="D3924">
        <v>8</v>
      </c>
      <c r="F3924">
        <v>35</v>
      </c>
      <c r="G3924" t="s">
        <v>16</v>
      </c>
      <c r="H3924">
        <v>320.34100000000001</v>
      </c>
      <c r="I3924">
        <v>320.34100000000001</v>
      </c>
      <c r="J3924">
        <v>5</v>
      </c>
      <c r="K3924">
        <f t="shared" si="122"/>
        <v>5.7693860534184891</v>
      </c>
      <c r="L3924">
        <f t="shared" si="123"/>
        <v>5.7693860534184891</v>
      </c>
      <c r="M3924">
        <v>0</v>
      </c>
    </row>
    <row r="3925" spans="1:13">
      <c r="A3925">
        <v>20.092600000000001</v>
      </c>
      <c r="C3925">
        <v>7</v>
      </c>
      <c r="D3925">
        <v>8</v>
      </c>
      <c r="F3925">
        <v>74</v>
      </c>
      <c r="G3925" t="s">
        <v>17</v>
      </c>
      <c r="H3925">
        <v>112.339</v>
      </c>
      <c r="I3925">
        <v>112.339</v>
      </c>
      <c r="J3925">
        <v>5</v>
      </c>
      <c r="K3925">
        <f t="shared" si="122"/>
        <v>4.7215210855157981</v>
      </c>
      <c r="L3925">
        <f t="shared" si="123"/>
        <v>4.7215210855157981</v>
      </c>
      <c r="M3925">
        <v>0</v>
      </c>
    </row>
    <row r="3926" spans="1:13">
      <c r="A3926">
        <v>20.085599999999999</v>
      </c>
      <c r="C3926">
        <v>7</v>
      </c>
      <c r="D3926">
        <v>8</v>
      </c>
      <c r="F3926">
        <v>35</v>
      </c>
      <c r="G3926" t="s">
        <v>16</v>
      </c>
      <c r="H3926">
        <v>238.31899999999999</v>
      </c>
      <c r="I3926">
        <v>238.31899999999999</v>
      </c>
      <c r="J3926">
        <v>5</v>
      </c>
      <c r="K3926">
        <f t="shared" si="122"/>
        <v>5.4736101123572842</v>
      </c>
      <c r="L3926">
        <f t="shared" si="123"/>
        <v>5.4736101123572842</v>
      </c>
      <c r="M3926">
        <v>0</v>
      </c>
    </row>
    <row r="3927" spans="1:13">
      <c r="A3927">
        <v>20.123799999999999</v>
      </c>
      <c r="C3927">
        <v>7</v>
      </c>
      <c r="D3927">
        <v>8</v>
      </c>
      <c r="F3927">
        <v>31</v>
      </c>
      <c r="G3927" t="s">
        <v>18</v>
      </c>
      <c r="H3927">
        <v>28.806699999999999</v>
      </c>
      <c r="I3927">
        <v>28.806699999999999</v>
      </c>
      <c r="J3927">
        <v>5</v>
      </c>
      <c r="K3927">
        <f t="shared" si="122"/>
        <v>3.360607998974559</v>
      </c>
      <c r="L3927">
        <f t="shared" si="123"/>
        <v>3.360607998974559</v>
      </c>
      <c r="M3927">
        <v>0</v>
      </c>
    </row>
    <row r="3928" spans="1:13">
      <c r="A3928">
        <v>20.151800000000001</v>
      </c>
      <c r="C3928">
        <v>7</v>
      </c>
      <c r="D3928">
        <v>8</v>
      </c>
      <c r="F3928">
        <v>74</v>
      </c>
      <c r="G3928" t="s">
        <v>17</v>
      </c>
      <c r="H3928">
        <v>99.657499999999999</v>
      </c>
      <c r="I3928">
        <v>99.657499999999999</v>
      </c>
      <c r="J3928">
        <v>5</v>
      </c>
      <c r="K3928">
        <f t="shared" si="122"/>
        <v>4.6017393072486312</v>
      </c>
      <c r="L3928">
        <f t="shared" si="123"/>
        <v>4.6017393072486312</v>
      </c>
      <c r="M3928">
        <v>0</v>
      </c>
    </row>
    <row r="3929" spans="1:13">
      <c r="A3929">
        <v>20.179500000000001</v>
      </c>
      <c r="C3929">
        <v>7</v>
      </c>
      <c r="D3929">
        <v>8</v>
      </c>
      <c r="F3929">
        <v>31</v>
      </c>
      <c r="G3929" t="s">
        <v>18</v>
      </c>
      <c r="H3929">
        <v>20.471499999999999</v>
      </c>
      <c r="I3929">
        <v>20.471499999999999</v>
      </c>
      <c r="J3929">
        <v>5</v>
      </c>
      <c r="K3929">
        <f t="shared" si="122"/>
        <v>3.0190336749562565</v>
      </c>
      <c r="L3929">
        <f t="shared" si="123"/>
        <v>3.0190336749562565</v>
      </c>
      <c r="M3929">
        <v>0</v>
      </c>
    </row>
    <row r="3930" spans="1:13">
      <c r="A3930">
        <v>20.218599999999999</v>
      </c>
      <c r="C3930">
        <v>7</v>
      </c>
      <c r="D3930">
        <v>8</v>
      </c>
      <c r="F3930">
        <v>34</v>
      </c>
      <c r="G3930" t="s">
        <v>19</v>
      </c>
      <c r="H3930">
        <v>151.702</v>
      </c>
      <c r="I3930">
        <v>151.702</v>
      </c>
      <c r="J3930">
        <v>5</v>
      </c>
      <c r="K3930">
        <f t="shared" si="122"/>
        <v>5.0219180701832027</v>
      </c>
      <c r="L3930">
        <f t="shared" si="123"/>
        <v>5.0219180701832027</v>
      </c>
      <c r="M3930">
        <v>0</v>
      </c>
    </row>
    <row r="3931" spans="1:13">
      <c r="A3931">
        <v>20.2607</v>
      </c>
      <c r="C3931">
        <v>7</v>
      </c>
      <c r="D3931">
        <v>8</v>
      </c>
      <c r="F3931">
        <v>29</v>
      </c>
      <c r="G3931" t="s">
        <v>15</v>
      </c>
      <c r="H3931">
        <v>261.48700000000002</v>
      </c>
      <c r="I3931">
        <v>261.48700000000002</v>
      </c>
      <c r="J3931">
        <v>5</v>
      </c>
      <c r="K3931">
        <f t="shared" si="122"/>
        <v>5.5663845690761189</v>
      </c>
      <c r="L3931">
        <f t="shared" si="123"/>
        <v>5.5663845690761189</v>
      </c>
      <c r="M3931">
        <v>0</v>
      </c>
    </row>
    <row r="3932" spans="1:13">
      <c r="A3932">
        <v>20.391500000000001</v>
      </c>
      <c r="C3932">
        <v>7</v>
      </c>
      <c r="D3932">
        <v>8</v>
      </c>
      <c r="F3932">
        <v>73</v>
      </c>
      <c r="G3932" t="s">
        <v>13</v>
      </c>
      <c r="H3932">
        <v>27.226900000000001</v>
      </c>
      <c r="I3932">
        <v>27.226900000000001</v>
      </c>
      <c r="J3932">
        <v>5</v>
      </c>
      <c r="K3932">
        <f t="shared" si="122"/>
        <v>3.304205455180961</v>
      </c>
      <c r="L3932">
        <f t="shared" si="123"/>
        <v>3.304205455180961</v>
      </c>
      <c r="M3932">
        <v>0</v>
      </c>
    </row>
    <row r="3933" spans="1:13">
      <c r="A3933">
        <v>20.399000000000001</v>
      </c>
      <c r="C3933">
        <v>7</v>
      </c>
      <c r="D3933">
        <v>8</v>
      </c>
      <c r="F3933">
        <v>34</v>
      </c>
      <c r="G3933" t="s">
        <v>14</v>
      </c>
      <c r="H3933">
        <v>123.358</v>
      </c>
      <c r="I3933">
        <v>123.358</v>
      </c>
      <c r="J3933">
        <v>5</v>
      </c>
      <c r="K3933">
        <f t="shared" si="122"/>
        <v>4.8150906969728267</v>
      </c>
      <c r="L3933">
        <f t="shared" si="123"/>
        <v>4.8150906969728267</v>
      </c>
      <c r="M3933">
        <v>0</v>
      </c>
    </row>
    <row r="3934" spans="1:13">
      <c r="A3934">
        <v>20.4224</v>
      </c>
      <c r="C3934">
        <v>7</v>
      </c>
      <c r="D3934">
        <v>8</v>
      </c>
      <c r="F3934">
        <v>29</v>
      </c>
      <c r="G3934" t="s">
        <v>15</v>
      </c>
      <c r="H3934">
        <v>252.14</v>
      </c>
      <c r="I3934">
        <v>252.14</v>
      </c>
      <c r="J3934">
        <v>5</v>
      </c>
      <c r="K3934">
        <f t="shared" si="122"/>
        <v>5.5299844888031231</v>
      </c>
      <c r="L3934">
        <f t="shared" si="123"/>
        <v>5.5299844888031231</v>
      </c>
      <c r="M3934">
        <v>0</v>
      </c>
    </row>
    <row r="3935" spans="1:13">
      <c r="A3935">
        <v>20.433299999999999</v>
      </c>
      <c r="C3935">
        <v>7</v>
      </c>
      <c r="D3935">
        <v>8</v>
      </c>
      <c r="F3935">
        <v>29</v>
      </c>
      <c r="G3935" t="s">
        <v>15</v>
      </c>
      <c r="H3935">
        <v>259.649</v>
      </c>
      <c r="I3935">
        <v>259.649</v>
      </c>
      <c r="J3935">
        <v>5</v>
      </c>
      <c r="K3935">
        <f t="shared" si="122"/>
        <v>5.5593307189445715</v>
      </c>
      <c r="L3935">
        <f t="shared" si="123"/>
        <v>5.5593307189445715</v>
      </c>
      <c r="M3935">
        <v>0</v>
      </c>
    </row>
    <row r="3936" spans="1:13">
      <c r="A3936">
        <v>20.5992</v>
      </c>
      <c r="C3936">
        <v>7</v>
      </c>
      <c r="D3936">
        <v>8</v>
      </c>
      <c r="F3936">
        <v>34</v>
      </c>
      <c r="G3936" t="s">
        <v>19</v>
      </c>
      <c r="H3936">
        <v>99.9345</v>
      </c>
      <c r="I3936">
        <v>99.9345</v>
      </c>
      <c r="J3936">
        <v>5</v>
      </c>
      <c r="K3936">
        <f t="shared" si="122"/>
        <v>4.6045149713818745</v>
      </c>
      <c r="L3936">
        <f t="shared" si="123"/>
        <v>4.6045149713818745</v>
      </c>
      <c r="M3936">
        <v>0</v>
      </c>
    </row>
    <row r="3937" spans="1:13">
      <c r="A3937">
        <v>20.554200000000002</v>
      </c>
      <c r="C3937">
        <v>7</v>
      </c>
      <c r="D3937">
        <v>8</v>
      </c>
      <c r="F3937">
        <v>35</v>
      </c>
      <c r="G3937" t="s">
        <v>16</v>
      </c>
      <c r="H3937">
        <v>467.80599999999998</v>
      </c>
      <c r="I3937">
        <v>467.80599999999998</v>
      </c>
      <c r="J3937">
        <v>5</v>
      </c>
      <c r="K3937">
        <f t="shared" si="122"/>
        <v>6.1480536800618406</v>
      </c>
      <c r="L3937">
        <f t="shared" si="123"/>
        <v>6.1480536800618406</v>
      </c>
      <c r="M3937">
        <v>0</v>
      </c>
    </row>
    <row r="3938" spans="1:13">
      <c r="A3938">
        <v>20.626899999999999</v>
      </c>
      <c r="C3938">
        <v>7</v>
      </c>
      <c r="D3938">
        <v>8</v>
      </c>
      <c r="F3938">
        <v>29</v>
      </c>
      <c r="G3938" t="s">
        <v>15</v>
      </c>
      <c r="H3938">
        <v>264.387</v>
      </c>
      <c r="I3938">
        <v>244.387</v>
      </c>
      <c r="J3938">
        <v>5</v>
      </c>
      <c r="K3938">
        <f t="shared" si="122"/>
        <v>5.5774139388413664</v>
      </c>
      <c r="L3938">
        <f t="shared" si="123"/>
        <v>5.4987530343933608</v>
      </c>
      <c r="M3938">
        <v>20</v>
      </c>
    </row>
    <row r="3939" spans="1:13">
      <c r="A3939">
        <v>20.684100000000001</v>
      </c>
      <c r="C3939">
        <v>7</v>
      </c>
      <c r="D3939">
        <v>8</v>
      </c>
      <c r="F3939">
        <v>74</v>
      </c>
      <c r="G3939" t="s">
        <v>17</v>
      </c>
      <c r="H3939">
        <v>101.955</v>
      </c>
      <c r="I3939">
        <v>101.955</v>
      </c>
      <c r="J3939">
        <v>5</v>
      </c>
      <c r="K3939">
        <f t="shared" si="122"/>
        <v>4.6245315394667115</v>
      </c>
      <c r="L3939">
        <f t="shared" si="123"/>
        <v>4.6245315394667115</v>
      </c>
      <c r="M3939">
        <v>0</v>
      </c>
    </row>
    <row r="3940" spans="1:13">
      <c r="A3940">
        <v>20.829000000000001</v>
      </c>
      <c r="C3940">
        <v>7</v>
      </c>
      <c r="D3940">
        <v>8</v>
      </c>
      <c r="F3940">
        <v>35</v>
      </c>
      <c r="G3940" t="s">
        <v>16</v>
      </c>
      <c r="H3940">
        <v>192.40100000000001</v>
      </c>
      <c r="I3940">
        <v>192.40100000000001</v>
      </c>
      <c r="J3940">
        <v>5</v>
      </c>
      <c r="K3940">
        <f t="shared" si="122"/>
        <v>5.2595817357232963</v>
      </c>
      <c r="L3940">
        <f t="shared" si="123"/>
        <v>5.2595817357232963</v>
      </c>
      <c r="M3940">
        <v>0</v>
      </c>
    </row>
    <row r="3941" spans="1:13">
      <c r="A3941">
        <v>20.9114</v>
      </c>
      <c r="C3941">
        <v>7</v>
      </c>
      <c r="D3941">
        <v>8</v>
      </c>
      <c r="F3941">
        <v>31</v>
      </c>
      <c r="G3941" t="s">
        <v>18</v>
      </c>
      <c r="H3941">
        <v>31.865500000000001</v>
      </c>
      <c r="I3941">
        <v>31.865500000000001</v>
      </c>
      <c r="J3941">
        <v>5</v>
      </c>
      <c r="K3941">
        <f t="shared" si="122"/>
        <v>3.4615239198403902</v>
      </c>
      <c r="L3941">
        <f t="shared" si="123"/>
        <v>3.4615239198403902</v>
      </c>
      <c r="M3941">
        <v>0</v>
      </c>
    </row>
    <row r="3942" spans="1:13">
      <c r="A3942">
        <v>21.136299999999999</v>
      </c>
      <c r="C3942">
        <v>7</v>
      </c>
      <c r="D3942">
        <v>8</v>
      </c>
      <c r="F3942">
        <v>34</v>
      </c>
      <c r="G3942" t="s">
        <v>19</v>
      </c>
      <c r="H3942">
        <v>95.652299999999997</v>
      </c>
      <c r="I3942">
        <v>95.652299999999997</v>
      </c>
      <c r="J3942">
        <v>5</v>
      </c>
      <c r="K3942">
        <f t="shared" si="122"/>
        <v>4.5607197415982066</v>
      </c>
      <c r="L3942">
        <f t="shared" si="123"/>
        <v>4.5607197415982066</v>
      </c>
      <c r="M3942">
        <v>0</v>
      </c>
    </row>
    <row r="3943" spans="1:13">
      <c r="A3943">
        <v>21.162800000000001</v>
      </c>
      <c r="C3943">
        <v>7</v>
      </c>
      <c r="D3943">
        <v>8</v>
      </c>
      <c r="F3943">
        <v>29</v>
      </c>
      <c r="G3943" t="s">
        <v>15</v>
      </c>
      <c r="H3943">
        <v>261.53800000000001</v>
      </c>
      <c r="I3943">
        <v>261.53800000000001</v>
      </c>
      <c r="J3943">
        <v>5</v>
      </c>
      <c r="K3943">
        <f t="shared" si="122"/>
        <v>5.5665795884352764</v>
      </c>
      <c r="L3943">
        <f t="shared" si="123"/>
        <v>5.5665795884352764</v>
      </c>
      <c r="M3943">
        <v>0</v>
      </c>
    </row>
    <row r="3944" spans="1:13">
      <c r="A3944">
        <v>21.424600000000002</v>
      </c>
      <c r="C3944">
        <v>7</v>
      </c>
      <c r="D3944">
        <v>8</v>
      </c>
      <c r="F3944">
        <v>35</v>
      </c>
      <c r="G3944" t="s">
        <v>16</v>
      </c>
      <c r="H3944">
        <v>464.49799999999999</v>
      </c>
      <c r="I3944">
        <v>464.49799999999999</v>
      </c>
      <c r="J3944">
        <v>5</v>
      </c>
      <c r="K3944">
        <f t="shared" si="122"/>
        <v>6.1409572525395646</v>
      </c>
      <c r="L3944">
        <f t="shared" si="123"/>
        <v>6.1409572525395646</v>
      </c>
      <c r="M3944">
        <v>0</v>
      </c>
    </row>
    <row r="3945" spans="1:13">
      <c r="A3945">
        <v>21.547599999999999</v>
      </c>
      <c r="C3945">
        <v>7</v>
      </c>
      <c r="D3945">
        <v>8</v>
      </c>
      <c r="F3945">
        <v>73</v>
      </c>
      <c r="G3945" t="s">
        <v>13</v>
      </c>
      <c r="H3945">
        <v>49.932000000000002</v>
      </c>
      <c r="I3945">
        <v>49.932000000000002</v>
      </c>
      <c r="J3945">
        <v>5</v>
      </c>
      <c r="K3945">
        <f t="shared" si="122"/>
        <v>3.9106620797888048</v>
      </c>
      <c r="L3945">
        <f t="shared" si="123"/>
        <v>3.9106620797888048</v>
      </c>
      <c r="M3945">
        <v>0</v>
      </c>
    </row>
    <row r="3946" spans="1:13">
      <c r="A3946">
        <v>21.561499999999999</v>
      </c>
      <c r="C3946">
        <v>7</v>
      </c>
      <c r="D3946">
        <v>8</v>
      </c>
      <c r="F3946">
        <v>34</v>
      </c>
      <c r="G3946" t="s">
        <v>14</v>
      </c>
      <c r="H3946">
        <v>310.488</v>
      </c>
      <c r="I3946">
        <v>310.488</v>
      </c>
      <c r="J3946">
        <v>5</v>
      </c>
      <c r="K3946">
        <f t="shared" si="122"/>
        <v>5.7381452532837107</v>
      </c>
      <c r="L3946">
        <f t="shared" si="123"/>
        <v>5.7381452532837107</v>
      </c>
      <c r="M3946">
        <v>0</v>
      </c>
    </row>
    <row r="3947" spans="1:13">
      <c r="A3947">
        <v>21.6477</v>
      </c>
      <c r="C3947">
        <v>7</v>
      </c>
      <c r="D3947">
        <v>8</v>
      </c>
      <c r="F3947">
        <v>29</v>
      </c>
      <c r="G3947" t="s">
        <v>15</v>
      </c>
      <c r="H3947">
        <v>191.5</v>
      </c>
      <c r="I3947">
        <v>191.5</v>
      </c>
      <c r="J3947">
        <v>5</v>
      </c>
      <c r="K3947">
        <f t="shared" si="122"/>
        <v>5.2548878086207003</v>
      </c>
      <c r="L3947">
        <f t="shared" si="123"/>
        <v>5.2548878086207003</v>
      </c>
      <c r="M3947">
        <v>0</v>
      </c>
    </row>
    <row r="3948" spans="1:13">
      <c r="A3948">
        <v>21.7149</v>
      </c>
      <c r="C3948">
        <v>7</v>
      </c>
      <c r="D3948">
        <v>8</v>
      </c>
      <c r="F3948">
        <v>73</v>
      </c>
      <c r="G3948" t="s">
        <v>13</v>
      </c>
      <c r="H3948">
        <v>47.925600000000003</v>
      </c>
      <c r="I3948">
        <v>47.925600000000003</v>
      </c>
      <c r="J3948">
        <v>5</v>
      </c>
      <c r="K3948">
        <f t="shared" si="122"/>
        <v>3.8696498084151547</v>
      </c>
      <c r="L3948">
        <f t="shared" si="123"/>
        <v>3.8696498084151547</v>
      </c>
      <c r="M3948">
        <v>0</v>
      </c>
    </row>
    <row r="3949" spans="1:13">
      <c r="A3949">
        <v>21.728200000000001</v>
      </c>
      <c r="C3949">
        <v>7</v>
      </c>
      <c r="D3949">
        <v>8</v>
      </c>
      <c r="F3949">
        <v>34</v>
      </c>
      <c r="G3949" t="s">
        <v>14</v>
      </c>
      <c r="H3949">
        <v>91.063100000000006</v>
      </c>
      <c r="I3949">
        <v>91.063100000000006</v>
      </c>
      <c r="J3949">
        <v>5</v>
      </c>
      <c r="K3949">
        <f t="shared" si="122"/>
        <v>4.5115526728149797</v>
      </c>
      <c r="L3949">
        <f t="shared" si="123"/>
        <v>4.5115526728149797</v>
      </c>
      <c r="M3949">
        <v>0</v>
      </c>
    </row>
    <row r="3950" spans="1:13">
      <c r="A3950">
        <v>21.7637</v>
      </c>
      <c r="C3950">
        <v>7</v>
      </c>
      <c r="D3950">
        <v>8</v>
      </c>
      <c r="F3950">
        <v>34</v>
      </c>
      <c r="G3950" t="s">
        <v>19</v>
      </c>
      <c r="H3950">
        <v>119.172</v>
      </c>
      <c r="I3950">
        <v>119.172</v>
      </c>
      <c r="J3950">
        <v>5</v>
      </c>
      <c r="K3950">
        <f t="shared" si="122"/>
        <v>4.7805678277092216</v>
      </c>
      <c r="L3950">
        <f t="shared" si="123"/>
        <v>4.7805678277092216</v>
      </c>
      <c r="M3950">
        <v>0</v>
      </c>
    </row>
    <row r="3951" spans="1:13">
      <c r="A3951">
        <v>21.796800000000001</v>
      </c>
      <c r="C3951">
        <v>7</v>
      </c>
      <c r="D3951">
        <v>8</v>
      </c>
      <c r="F3951">
        <v>29</v>
      </c>
      <c r="G3951" t="s">
        <v>15</v>
      </c>
      <c r="H3951">
        <v>223.77099999999999</v>
      </c>
      <c r="I3951">
        <v>223.77099999999999</v>
      </c>
      <c r="J3951">
        <v>5</v>
      </c>
      <c r="K3951">
        <f t="shared" si="122"/>
        <v>5.4106232074994871</v>
      </c>
      <c r="L3951">
        <f t="shared" si="123"/>
        <v>5.4106232074994871</v>
      </c>
      <c r="M3951">
        <v>0</v>
      </c>
    </row>
    <row r="3952" spans="1:13">
      <c r="A3952">
        <v>21.941800000000001</v>
      </c>
      <c r="C3952">
        <v>7</v>
      </c>
      <c r="D3952">
        <v>8</v>
      </c>
      <c r="F3952">
        <v>73</v>
      </c>
      <c r="G3952" t="s">
        <v>13</v>
      </c>
      <c r="H3952">
        <v>31.941700000000001</v>
      </c>
      <c r="I3952">
        <v>31.941700000000001</v>
      </c>
      <c r="J3952">
        <v>5</v>
      </c>
      <c r="K3952">
        <f t="shared" si="122"/>
        <v>3.4639123661669706</v>
      </c>
      <c r="L3952">
        <f t="shared" si="123"/>
        <v>3.4639123661669706</v>
      </c>
      <c r="M3952">
        <v>0</v>
      </c>
    </row>
    <row r="3953" spans="1:13">
      <c r="A3953">
        <v>21.950700000000001</v>
      </c>
      <c r="C3953">
        <v>7</v>
      </c>
      <c r="D3953">
        <v>8</v>
      </c>
      <c r="F3953">
        <v>34</v>
      </c>
      <c r="G3953" t="s">
        <v>14</v>
      </c>
      <c r="H3953">
        <v>92.802199999999999</v>
      </c>
      <c r="I3953">
        <v>92.802199999999999</v>
      </c>
      <c r="J3953">
        <v>5</v>
      </c>
      <c r="K3953">
        <f t="shared" si="122"/>
        <v>4.5304703464077027</v>
      </c>
      <c r="L3953">
        <f t="shared" si="123"/>
        <v>4.5304703464077027</v>
      </c>
      <c r="M3953">
        <v>0</v>
      </c>
    </row>
    <row r="3954" spans="1:13">
      <c r="A3954">
        <v>22.504000000000001</v>
      </c>
      <c r="C3954">
        <v>7</v>
      </c>
      <c r="D3954">
        <v>8</v>
      </c>
      <c r="F3954">
        <v>73</v>
      </c>
      <c r="G3954" t="s">
        <v>13</v>
      </c>
      <c r="H3954">
        <v>45.064900000000002</v>
      </c>
      <c r="I3954">
        <v>45.064900000000002</v>
      </c>
      <c r="J3954">
        <v>5</v>
      </c>
      <c r="K3954">
        <f t="shared" si="122"/>
        <v>3.8081036729889357</v>
      </c>
      <c r="L3954">
        <f t="shared" si="123"/>
        <v>3.8081036729889357</v>
      </c>
      <c r="M3954">
        <v>0</v>
      </c>
    </row>
    <row r="3955" spans="1:13">
      <c r="A3955">
        <v>22.516500000000001</v>
      </c>
      <c r="C3955">
        <v>7</v>
      </c>
      <c r="D3955">
        <v>8</v>
      </c>
      <c r="F3955">
        <v>34</v>
      </c>
      <c r="G3955" t="s">
        <v>14</v>
      </c>
      <c r="H3955">
        <v>80.659199999999998</v>
      </c>
      <c r="I3955">
        <v>80.659199999999998</v>
      </c>
      <c r="J3955">
        <v>5</v>
      </c>
      <c r="K3955">
        <f t="shared" si="122"/>
        <v>4.3902328712209808</v>
      </c>
      <c r="L3955">
        <f t="shared" si="123"/>
        <v>4.3902328712209808</v>
      </c>
      <c r="M3955">
        <v>0</v>
      </c>
    </row>
    <row r="3956" spans="1:13">
      <c r="A3956">
        <v>22.538900000000002</v>
      </c>
      <c r="C3956">
        <v>7</v>
      </c>
      <c r="D3956">
        <v>8</v>
      </c>
      <c r="F3956">
        <v>29</v>
      </c>
      <c r="G3956" t="s">
        <v>15</v>
      </c>
      <c r="H3956">
        <v>179.75</v>
      </c>
      <c r="I3956">
        <v>179.75</v>
      </c>
      <c r="J3956">
        <v>5</v>
      </c>
      <c r="K3956">
        <f t="shared" si="122"/>
        <v>5.1915669966011562</v>
      </c>
      <c r="L3956">
        <f t="shared" si="123"/>
        <v>5.1915669966011562</v>
      </c>
      <c r="M3956">
        <v>0</v>
      </c>
    </row>
    <row r="3957" spans="1:13">
      <c r="A3957">
        <v>22.634799999999998</v>
      </c>
      <c r="C3957">
        <v>7</v>
      </c>
      <c r="D3957">
        <v>8</v>
      </c>
      <c r="F3957">
        <v>74</v>
      </c>
      <c r="G3957" t="s">
        <v>17</v>
      </c>
      <c r="H3957">
        <v>85.220699999999994</v>
      </c>
      <c r="I3957">
        <v>85.220699999999994</v>
      </c>
      <c r="J3957">
        <v>5</v>
      </c>
      <c r="K3957">
        <f t="shared" si="122"/>
        <v>4.4452443620722955</v>
      </c>
      <c r="L3957">
        <f t="shared" si="123"/>
        <v>4.4452443620722955</v>
      </c>
      <c r="M3957">
        <v>0</v>
      </c>
    </row>
    <row r="3958" spans="1:13">
      <c r="A3958">
        <v>22.6585</v>
      </c>
      <c r="C3958">
        <v>7</v>
      </c>
      <c r="D3958">
        <v>8</v>
      </c>
      <c r="F3958">
        <v>31</v>
      </c>
      <c r="G3958" t="s">
        <v>18</v>
      </c>
      <c r="H3958">
        <v>16.694700000000001</v>
      </c>
      <c r="I3958">
        <v>16.694700000000001</v>
      </c>
      <c r="J3958">
        <v>5</v>
      </c>
      <c r="K3958">
        <f t="shared" si="122"/>
        <v>2.8150913037822338</v>
      </c>
      <c r="L3958">
        <f t="shared" si="123"/>
        <v>2.8150913037822338</v>
      </c>
      <c r="M3958">
        <v>0</v>
      </c>
    </row>
    <row r="3959" spans="1:13">
      <c r="A3959">
        <v>22.7331</v>
      </c>
      <c r="C3959">
        <v>7</v>
      </c>
      <c r="D3959">
        <v>8</v>
      </c>
      <c r="F3959">
        <v>35</v>
      </c>
      <c r="G3959" t="s">
        <v>16</v>
      </c>
      <c r="H3959">
        <v>182.57300000000001</v>
      </c>
      <c r="I3959">
        <v>182.57300000000001</v>
      </c>
      <c r="J3959">
        <v>5</v>
      </c>
      <c r="K3959">
        <f t="shared" si="122"/>
        <v>5.2071500930438734</v>
      </c>
      <c r="L3959">
        <f t="shared" si="123"/>
        <v>5.2071500930438734</v>
      </c>
      <c r="M3959">
        <v>0</v>
      </c>
    </row>
    <row r="3960" spans="1:13">
      <c r="A3960">
        <v>22.783799999999999</v>
      </c>
      <c r="C3960">
        <v>7</v>
      </c>
      <c r="D3960">
        <v>8</v>
      </c>
      <c r="F3960">
        <v>74</v>
      </c>
      <c r="G3960" t="s">
        <v>17</v>
      </c>
      <c r="H3960">
        <v>91.101900000000001</v>
      </c>
      <c r="I3960">
        <v>91.101900000000001</v>
      </c>
      <c r="J3960">
        <v>5</v>
      </c>
      <c r="K3960">
        <f t="shared" si="122"/>
        <v>4.5119786602504011</v>
      </c>
      <c r="L3960">
        <f t="shared" si="123"/>
        <v>4.5119786602504011</v>
      </c>
      <c r="M3960">
        <v>0</v>
      </c>
    </row>
    <row r="3961" spans="1:13">
      <c r="A3961">
        <v>22.809100000000001</v>
      </c>
      <c r="C3961">
        <v>7</v>
      </c>
      <c r="D3961">
        <v>8</v>
      </c>
      <c r="F3961">
        <v>31</v>
      </c>
      <c r="G3961" t="s">
        <v>18</v>
      </c>
      <c r="H3961">
        <v>97.638099999999994</v>
      </c>
      <c r="I3961">
        <v>36.638099999999994</v>
      </c>
      <c r="J3961">
        <v>5</v>
      </c>
      <c r="K3961">
        <f t="shared" si="122"/>
        <v>4.5812677860974089</v>
      </c>
      <c r="L3961">
        <f t="shared" si="123"/>
        <v>3.6010886825661697</v>
      </c>
      <c r="M3961">
        <v>61</v>
      </c>
    </row>
    <row r="3962" spans="1:13">
      <c r="A3962">
        <v>22.860600000000002</v>
      </c>
      <c r="C3962">
        <v>7</v>
      </c>
      <c r="D3962">
        <v>8</v>
      </c>
      <c r="F3962">
        <v>34</v>
      </c>
      <c r="G3962" t="s">
        <v>19</v>
      </c>
      <c r="H3962">
        <v>105.39700000000001</v>
      </c>
      <c r="I3962">
        <v>105.39700000000001</v>
      </c>
      <c r="J3962">
        <v>5</v>
      </c>
      <c r="K3962">
        <f t="shared" si="122"/>
        <v>4.6577341727040809</v>
      </c>
      <c r="L3962">
        <f t="shared" si="123"/>
        <v>4.6577341727040809</v>
      </c>
      <c r="M3962">
        <v>0</v>
      </c>
    </row>
    <row r="3963" spans="1:13">
      <c r="A3963">
        <v>22.889900000000001</v>
      </c>
      <c r="C3963">
        <v>7</v>
      </c>
      <c r="D3963">
        <v>8</v>
      </c>
      <c r="F3963">
        <v>29</v>
      </c>
      <c r="G3963" t="s">
        <v>15</v>
      </c>
      <c r="H3963">
        <v>135.82900000000001</v>
      </c>
      <c r="I3963">
        <v>135.82900000000001</v>
      </c>
      <c r="J3963">
        <v>5</v>
      </c>
      <c r="K3963">
        <f t="shared" si="122"/>
        <v>4.9113967416634425</v>
      </c>
      <c r="L3963">
        <f t="shared" si="123"/>
        <v>4.9113967416634425</v>
      </c>
      <c r="M3963">
        <v>0</v>
      </c>
    </row>
    <row r="3964" spans="1:13">
      <c r="A3964">
        <v>6.0798800000000002</v>
      </c>
      <c r="C3964">
        <v>8</v>
      </c>
      <c r="D3964">
        <v>6</v>
      </c>
      <c r="F3964">
        <v>35</v>
      </c>
      <c r="G3964" t="s">
        <v>16</v>
      </c>
      <c r="H3964">
        <v>155.577</v>
      </c>
      <c r="I3964">
        <v>155.577</v>
      </c>
      <c r="J3964">
        <v>5</v>
      </c>
      <c r="K3964">
        <f t="shared" si="122"/>
        <v>5.0471407859085646</v>
      </c>
      <c r="L3964">
        <f t="shared" si="123"/>
        <v>5.0471407859085646</v>
      </c>
      <c r="M3964">
        <v>0</v>
      </c>
    </row>
    <row r="3965" spans="1:13">
      <c r="A3965">
        <v>6.0798800000000002</v>
      </c>
      <c r="C3965">
        <v>8</v>
      </c>
      <c r="D3965">
        <v>6</v>
      </c>
      <c r="F3965">
        <v>35</v>
      </c>
      <c r="G3965" t="s">
        <v>16</v>
      </c>
      <c r="H3965">
        <v>155.577</v>
      </c>
      <c r="I3965">
        <v>155.577</v>
      </c>
      <c r="J3965">
        <v>5</v>
      </c>
      <c r="K3965">
        <f t="shared" si="122"/>
        <v>5.0471407859085646</v>
      </c>
      <c r="L3965">
        <f t="shared" si="123"/>
        <v>5.0471407859085646</v>
      </c>
      <c r="M3965">
        <v>0</v>
      </c>
    </row>
    <row r="3966" spans="1:13">
      <c r="A3966">
        <v>6.1231</v>
      </c>
      <c r="C3966">
        <v>8</v>
      </c>
      <c r="D3966">
        <v>6</v>
      </c>
      <c r="F3966">
        <v>74</v>
      </c>
      <c r="G3966" t="s">
        <v>17</v>
      </c>
      <c r="H3966">
        <v>71.796999999999997</v>
      </c>
      <c r="I3966">
        <v>71.796999999999997</v>
      </c>
      <c r="J3966">
        <v>5</v>
      </c>
      <c r="K3966">
        <f t="shared" si="122"/>
        <v>4.273842692451451</v>
      </c>
      <c r="L3966">
        <f t="shared" si="123"/>
        <v>4.273842692451451</v>
      </c>
      <c r="M3966">
        <v>0</v>
      </c>
    </row>
    <row r="3967" spans="1:13">
      <c r="A3967">
        <v>6.1231</v>
      </c>
      <c r="C3967">
        <v>8</v>
      </c>
      <c r="D3967">
        <v>6</v>
      </c>
      <c r="F3967">
        <v>74</v>
      </c>
      <c r="G3967" t="s">
        <v>17</v>
      </c>
      <c r="H3967">
        <v>71.796999999999997</v>
      </c>
      <c r="I3967">
        <v>71.796999999999997</v>
      </c>
      <c r="J3967">
        <v>5</v>
      </c>
      <c r="K3967">
        <f t="shared" si="122"/>
        <v>4.273842692451451</v>
      </c>
      <c r="L3967">
        <f t="shared" si="123"/>
        <v>4.273842692451451</v>
      </c>
      <c r="M3967">
        <v>0</v>
      </c>
    </row>
    <row r="3968" spans="1:13">
      <c r="A3968">
        <v>6.1430400000000001</v>
      </c>
      <c r="C3968">
        <v>8</v>
      </c>
      <c r="D3968">
        <v>6</v>
      </c>
      <c r="F3968">
        <v>31</v>
      </c>
      <c r="G3968" t="s">
        <v>18</v>
      </c>
      <c r="H3968">
        <v>18.329999999999998</v>
      </c>
      <c r="I3968">
        <v>18.329999999999998</v>
      </c>
      <c r="J3968">
        <v>5</v>
      </c>
      <c r="K3968">
        <f t="shared" si="122"/>
        <v>2.9085390618516134</v>
      </c>
      <c r="L3968">
        <f t="shared" si="123"/>
        <v>2.9085390618516134</v>
      </c>
      <c r="M3968">
        <v>0</v>
      </c>
    </row>
    <row r="3969" spans="1:13">
      <c r="A3969">
        <v>6.1430400000000001</v>
      </c>
      <c r="C3969">
        <v>8</v>
      </c>
      <c r="D3969">
        <v>6</v>
      </c>
      <c r="F3969">
        <v>31</v>
      </c>
      <c r="G3969" t="s">
        <v>18</v>
      </c>
      <c r="H3969">
        <v>18.329999999999998</v>
      </c>
      <c r="I3969">
        <v>18.329999999999998</v>
      </c>
      <c r="J3969">
        <v>5</v>
      </c>
      <c r="K3969">
        <f t="shared" si="122"/>
        <v>2.9085390618516134</v>
      </c>
      <c r="L3969">
        <f t="shared" si="123"/>
        <v>2.9085390618516134</v>
      </c>
      <c r="M3969">
        <v>0</v>
      </c>
    </row>
    <row r="3970" spans="1:13">
      <c r="A3970">
        <v>6.7320099999999998</v>
      </c>
      <c r="C3970">
        <v>8</v>
      </c>
      <c r="D3970">
        <v>6</v>
      </c>
      <c r="F3970">
        <v>34</v>
      </c>
      <c r="G3970" t="s">
        <v>19</v>
      </c>
      <c r="H3970">
        <v>119.59099999999999</v>
      </c>
      <c r="I3970">
        <v>119.59099999999999</v>
      </c>
      <c r="J3970">
        <v>5</v>
      </c>
      <c r="K3970">
        <f t="shared" si="122"/>
        <v>4.784077587848925</v>
      </c>
      <c r="L3970">
        <f t="shared" si="123"/>
        <v>4.784077587848925</v>
      </c>
      <c r="M3970">
        <v>0</v>
      </c>
    </row>
    <row r="3971" spans="1:13">
      <c r="A3971">
        <v>6.7320099999999998</v>
      </c>
      <c r="C3971">
        <v>8</v>
      </c>
      <c r="D3971">
        <v>6</v>
      </c>
      <c r="F3971">
        <v>34</v>
      </c>
      <c r="G3971" t="s">
        <v>19</v>
      </c>
      <c r="H3971">
        <v>119.59099999999999</v>
      </c>
      <c r="I3971">
        <v>119.59099999999999</v>
      </c>
      <c r="J3971">
        <v>5</v>
      </c>
      <c r="K3971">
        <f t="shared" ref="K3971:K4034" si="124">LN(H3971)</f>
        <v>4.784077587848925</v>
      </c>
      <c r="L3971">
        <f t="shared" ref="L3971:L4034" si="125">LN(I3971)</f>
        <v>4.784077587848925</v>
      </c>
      <c r="M3971">
        <v>0</v>
      </c>
    </row>
    <row r="3972" spans="1:13">
      <c r="A3972">
        <v>6.7652299999999999</v>
      </c>
      <c r="C3972">
        <v>8</v>
      </c>
      <c r="D3972">
        <v>6</v>
      </c>
      <c r="F3972">
        <v>29</v>
      </c>
      <c r="G3972" t="s">
        <v>15</v>
      </c>
      <c r="H3972">
        <v>188.26900000000001</v>
      </c>
      <c r="I3972">
        <v>188.26900000000001</v>
      </c>
      <c r="J3972">
        <v>5</v>
      </c>
      <c r="K3972">
        <f t="shared" si="124"/>
        <v>5.237871791201826</v>
      </c>
      <c r="L3972">
        <f t="shared" si="125"/>
        <v>5.237871791201826</v>
      </c>
      <c r="M3972">
        <v>0</v>
      </c>
    </row>
    <row r="3973" spans="1:13">
      <c r="A3973">
        <v>6.7652299999999999</v>
      </c>
      <c r="C3973">
        <v>8</v>
      </c>
      <c r="D3973">
        <v>6</v>
      </c>
      <c r="F3973">
        <v>29</v>
      </c>
      <c r="G3973" t="s">
        <v>15</v>
      </c>
      <c r="H3973">
        <v>188.26900000000001</v>
      </c>
      <c r="I3973">
        <v>188.26900000000001</v>
      </c>
      <c r="J3973">
        <v>5</v>
      </c>
      <c r="K3973">
        <f t="shared" si="124"/>
        <v>5.237871791201826</v>
      </c>
      <c r="L3973">
        <f t="shared" si="125"/>
        <v>5.237871791201826</v>
      </c>
      <c r="M3973">
        <v>0</v>
      </c>
    </row>
    <row r="3974" spans="1:13">
      <c r="A3974">
        <v>7.4704899999999999</v>
      </c>
      <c r="C3974">
        <v>8</v>
      </c>
      <c r="D3974">
        <v>6</v>
      </c>
      <c r="F3974">
        <v>35</v>
      </c>
      <c r="G3974" t="s">
        <v>16</v>
      </c>
      <c r="H3974">
        <v>178.51</v>
      </c>
      <c r="I3974">
        <v>178.51</v>
      </c>
      <c r="J3974">
        <v>5</v>
      </c>
      <c r="K3974">
        <f t="shared" si="124"/>
        <v>5.1846446220594604</v>
      </c>
      <c r="L3974">
        <f t="shared" si="125"/>
        <v>5.1846446220594604</v>
      </c>
      <c r="M3974">
        <v>0</v>
      </c>
    </row>
    <row r="3975" spans="1:13">
      <c r="A3975">
        <v>7.4704899999999999</v>
      </c>
      <c r="C3975">
        <v>8</v>
      </c>
      <c r="D3975">
        <v>6</v>
      </c>
      <c r="F3975">
        <v>35</v>
      </c>
      <c r="G3975" t="s">
        <v>16</v>
      </c>
      <c r="H3975">
        <v>178.51</v>
      </c>
      <c r="I3975">
        <v>178.51</v>
      </c>
      <c r="J3975">
        <v>5</v>
      </c>
      <c r="K3975">
        <f t="shared" si="124"/>
        <v>5.1846446220594604</v>
      </c>
      <c r="L3975">
        <f t="shared" si="125"/>
        <v>5.1846446220594604</v>
      </c>
      <c r="M3975">
        <v>0</v>
      </c>
    </row>
    <row r="3976" spans="1:13">
      <c r="A3976">
        <v>7.5200800000000001</v>
      </c>
      <c r="C3976">
        <v>8</v>
      </c>
      <c r="D3976">
        <v>6</v>
      </c>
      <c r="F3976">
        <v>74</v>
      </c>
      <c r="G3976" t="s">
        <v>17</v>
      </c>
      <c r="H3976">
        <v>71.996300000000005</v>
      </c>
      <c r="I3976">
        <v>71.996300000000005</v>
      </c>
      <c r="J3976">
        <v>5</v>
      </c>
      <c r="K3976">
        <f t="shared" si="124"/>
        <v>4.2766147288067122</v>
      </c>
      <c r="L3976">
        <f t="shared" si="125"/>
        <v>4.2766147288067122</v>
      </c>
      <c r="M3976">
        <v>0</v>
      </c>
    </row>
    <row r="3977" spans="1:13">
      <c r="A3977">
        <v>7.5200800000000001</v>
      </c>
      <c r="C3977">
        <v>8</v>
      </c>
      <c r="D3977">
        <v>6</v>
      </c>
      <c r="F3977">
        <v>74</v>
      </c>
      <c r="G3977" t="s">
        <v>17</v>
      </c>
      <c r="H3977">
        <v>71.507599999999996</v>
      </c>
      <c r="I3977">
        <v>71.507599999999996</v>
      </c>
      <c r="J3977">
        <v>5</v>
      </c>
      <c r="K3977">
        <f t="shared" si="124"/>
        <v>4.2698037377574796</v>
      </c>
      <c r="L3977">
        <f t="shared" si="125"/>
        <v>4.2698037377574796</v>
      </c>
      <c r="M3977">
        <v>0</v>
      </c>
    </row>
    <row r="3978" spans="1:13">
      <c r="A3978">
        <v>7.5400799999999997</v>
      </c>
      <c r="C3978">
        <v>8</v>
      </c>
      <c r="D3978">
        <v>6</v>
      </c>
      <c r="F3978">
        <v>31</v>
      </c>
      <c r="G3978" t="s">
        <v>18</v>
      </c>
      <c r="H3978">
        <v>21.318999999999999</v>
      </c>
      <c r="I3978">
        <v>21.318999999999999</v>
      </c>
      <c r="J3978">
        <v>5</v>
      </c>
      <c r="K3978">
        <f t="shared" si="124"/>
        <v>3.0595986938824051</v>
      </c>
      <c r="L3978">
        <f t="shared" si="125"/>
        <v>3.0595986938824051</v>
      </c>
      <c r="M3978">
        <v>0</v>
      </c>
    </row>
    <row r="3979" spans="1:13">
      <c r="A3979">
        <v>7.5399399999999996</v>
      </c>
      <c r="C3979">
        <v>8</v>
      </c>
      <c r="D3979">
        <v>6</v>
      </c>
      <c r="F3979">
        <v>31</v>
      </c>
      <c r="G3979" t="s">
        <v>18</v>
      </c>
      <c r="H3979">
        <v>20.463999999999999</v>
      </c>
      <c r="I3979">
        <v>20.463999999999999</v>
      </c>
      <c r="J3979">
        <v>5</v>
      </c>
      <c r="K3979">
        <f t="shared" si="124"/>
        <v>3.0186672448364869</v>
      </c>
      <c r="L3979">
        <f t="shared" si="125"/>
        <v>3.0186672448364869</v>
      </c>
      <c r="M3979">
        <v>0</v>
      </c>
    </row>
    <row r="3980" spans="1:13">
      <c r="A3980">
        <v>7.8606999999999996</v>
      </c>
      <c r="C3980">
        <v>8</v>
      </c>
      <c r="D3980">
        <v>6</v>
      </c>
      <c r="F3980">
        <v>73</v>
      </c>
      <c r="G3980" t="s">
        <v>13</v>
      </c>
      <c r="H3980">
        <v>59.0627</v>
      </c>
      <c r="I3980">
        <v>59.0627</v>
      </c>
      <c r="J3980">
        <v>5</v>
      </c>
      <c r="K3980">
        <f t="shared" si="124"/>
        <v>4.0785995914916144</v>
      </c>
      <c r="L3980">
        <f t="shared" si="125"/>
        <v>4.0785995914916144</v>
      </c>
      <c r="M3980">
        <v>0</v>
      </c>
    </row>
    <row r="3981" spans="1:13">
      <c r="A3981">
        <v>7.8606999999999996</v>
      </c>
      <c r="C3981">
        <v>8</v>
      </c>
      <c r="D3981">
        <v>6</v>
      </c>
      <c r="F3981">
        <v>73</v>
      </c>
      <c r="G3981" t="s">
        <v>13</v>
      </c>
      <c r="H3981">
        <v>58.977499999999999</v>
      </c>
      <c r="I3981">
        <v>58.977499999999999</v>
      </c>
      <c r="J3981">
        <v>5</v>
      </c>
      <c r="K3981">
        <f t="shared" si="124"/>
        <v>4.0771560152388497</v>
      </c>
      <c r="L3981">
        <f t="shared" si="125"/>
        <v>4.0771560152388497</v>
      </c>
      <c r="M3981">
        <v>0</v>
      </c>
    </row>
    <row r="3982" spans="1:13">
      <c r="A3982">
        <v>7.8771100000000001</v>
      </c>
      <c r="C3982">
        <v>8</v>
      </c>
      <c r="D3982">
        <v>6</v>
      </c>
      <c r="F3982">
        <v>34</v>
      </c>
      <c r="G3982" t="s">
        <v>14</v>
      </c>
      <c r="H3982">
        <v>94.196700000000007</v>
      </c>
      <c r="I3982">
        <v>94.196700000000007</v>
      </c>
      <c r="J3982">
        <v>5</v>
      </c>
      <c r="K3982">
        <f t="shared" si="124"/>
        <v>4.5453851491215538</v>
      </c>
      <c r="L3982">
        <f t="shared" si="125"/>
        <v>4.5453851491215538</v>
      </c>
      <c r="M3982">
        <v>0</v>
      </c>
    </row>
    <row r="3983" spans="1:13">
      <c r="A3983">
        <v>7.90327</v>
      </c>
      <c r="C3983">
        <v>8</v>
      </c>
      <c r="D3983">
        <v>6</v>
      </c>
      <c r="F3983">
        <v>29</v>
      </c>
      <c r="G3983" t="s">
        <v>15</v>
      </c>
      <c r="H3983">
        <v>189.52</v>
      </c>
      <c r="I3983">
        <v>189.52</v>
      </c>
      <c r="J3983">
        <v>5</v>
      </c>
      <c r="K3983">
        <f t="shared" si="124"/>
        <v>5.2444945598505299</v>
      </c>
      <c r="L3983">
        <f t="shared" si="125"/>
        <v>5.2444945598505299</v>
      </c>
      <c r="M3983">
        <v>0</v>
      </c>
    </row>
    <row r="3984" spans="1:13">
      <c r="A3984">
        <v>7.90327</v>
      </c>
      <c r="C3984">
        <v>8</v>
      </c>
      <c r="D3984">
        <v>6</v>
      </c>
      <c r="F3984">
        <v>29</v>
      </c>
      <c r="G3984" t="s">
        <v>15</v>
      </c>
      <c r="H3984">
        <v>189.52</v>
      </c>
      <c r="I3984">
        <v>189.52</v>
      </c>
      <c r="J3984">
        <v>5</v>
      </c>
      <c r="K3984">
        <f t="shared" si="124"/>
        <v>5.2444945598505299</v>
      </c>
      <c r="L3984">
        <f t="shared" si="125"/>
        <v>5.2444945598505299</v>
      </c>
      <c r="M3984">
        <v>0</v>
      </c>
    </row>
    <row r="3985" spans="1:13">
      <c r="A3985">
        <v>9.0881399999999992</v>
      </c>
      <c r="C3985">
        <v>8</v>
      </c>
      <c r="D3985">
        <v>6</v>
      </c>
      <c r="F3985">
        <v>35</v>
      </c>
      <c r="G3985" t="s">
        <v>16</v>
      </c>
      <c r="H3985">
        <v>245.16200000000001</v>
      </c>
      <c r="I3985">
        <v>245.16200000000001</v>
      </c>
      <c r="J3985">
        <v>5</v>
      </c>
      <c r="K3985">
        <f t="shared" si="124"/>
        <v>5.5019192165219284</v>
      </c>
      <c r="L3985">
        <f t="shared" si="125"/>
        <v>5.5019192165219284</v>
      </c>
      <c r="M3985">
        <v>0</v>
      </c>
    </row>
    <row r="3986" spans="1:13">
      <c r="A3986">
        <v>9.0881399999999992</v>
      </c>
      <c r="C3986">
        <v>8</v>
      </c>
      <c r="D3986">
        <v>6</v>
      </c>
      <c r="F3986">
        <v>35</v>
      </c>
      <c r="G3986" t="s">
        <v>16</v>
      </c>
      <c r="H3986">
        <v>245.16200000000001</v>
      </c>
      <c r="I3986">
        <v>245.16200000000001</v>
      </c>
      <c r="J3986">
        <v>5</v>
      </c>
      <c r="K3986">
        <f t="shared" si="124"/>
        <v>5.5019192165219284</v>
      </c>
      <c r="L3986">
        <f t="shared" si="125"/>
        <v>5.5019192165219284</v>
      </c>
      <c r="M3986">
        <v>0</v>
      </c>
    </row>
    <row r="3987" spans="1:13">
      <c r="A3987">
        <v>9.1562400000000004</v>
      </c>
      <c r="C3987">
        <v>8</v>
      </c>
      <c r="D3987">
        <v>6</v>
      </c>
      <c r="F3987">
        <v>74</v>
      </c>
      <c r="G3987" t="s">
        <v>17</v>
      </c>
      <c r="H3987">
        <v>93.648799999999994</v>
      </c>
      <c r="I3987">
        <v>93.648799999999994</v>
      </c>
      <c r="J3987">
        <v>5</v>
      </c>
      <c r="K3987">
        <f t="shared" si="124"/>
        <v>4.5395516151400894</v>
      </c>
      <c r="L3987">
        <f t="shared" si="125"/>
        <v>4.5395516151400894</v>
      </c>
      <c r="M3987">
        <v>0</v>
      </c>
    </row>
    <row r="3988" spans="1:13">
      <c r="A3988">
        <v>9.1562400000000004</v>
      </c>
      <c r="C3988">
        <v>8</v>
      </c>
      <c r="D3988">
        <v>6</v>
      </c>
      <c r="F3988">
        <v>74</v>
      </c>
      <c r="G3988" t="s">
        <v>17</v>
      </c>
      <c r="H3988">
        <v>93.648799999999994</v>
      </c>
      <c r="I3988">
        <v>93.648799999999994</v>
      </c>
      <c r="J3988">
        <v>5</v>
      </c>
      <c r="K3988">
        <f t="shared" si="124"/>
        <v>4.5395516151400894</v>
      </c>
      <c r="L3988">
        <f t="shared" si="125"/>
        <v>4.5395516151400894</v>
      </c>
      <c r="M3988">
        <v>0</v>
      </c>
    </row>
    <row r="3989" spans="1:13">
      <c r="A3989">
        <v>9.1822499999999998</v>
      </c>
      <c r="C3989">
        <v>8</v>
      </c>
      <c r="D3989">
        <v>6</v>
      </c>
      <c r="F3989">
        <v>31</v>
      </c>
      <c r="G3989" t="s">
        <v>18</v>
      </c>
      <c r="H3989">
        <v>32.797499999999999</v>
      </c>
      <c r="I3989">
        <v>32.797499999999999</v>
      </c>
      <c r="J3989">
        <v>5</v>
      </c>
      <c r="K3989">
        <f t="shared" si="124"/>
        <v>3.4903522929730482</v>
      </c>
      <c r="L3989">
        <f t="shared" si="125"/>
        <v>3.4903522929730482</v>
      </c>
      <c r="M3989">
        <v>0</v>
      </c>
    </row>
    <row r="3990" spans="1:13">
      <c r="A3990">
        <v>9.1822499999999998</v>
      </c>
      <c r="C3990">
        <v>8</v>
      </c>
      <c r="D3990">
        <v>6</v>
      </c>
      <c r="F3990">
        <v>31</v>
      </c>
      <c r="G3990" t="s">
        <v>18</v>
      </c>
      <c r="H3990">
        <v>32.291600000000003</v>
      </c>
      <c r="I3990">
        <v>32.291600000000003</v>
      </c>
      <c r="J3990">
        <v>5</v>
      </c>
      <c r="K3990">
        <f t="shared" si="124"/>
        <v>3.4748071344871412</v>
      </c>
      <c r="L3990">
        <f t="shared" si="125"/>
        <v>3.4748071344871412</v>
      </c>
      <c r="M3990">
        <v>0</v>
      </c>
    </row>
    <row r="3991" spans="1:13">
      <c r="A3991">
        <v>9.6173199999999994</v>
      </c>
      <c r="C3991">
        <v>8</v>
      </c>
      <c r="D3991">
        <v>6</v>
      </c>
      <c r="F3991">
        <v>34</v>
      </c>
      <c r="G3991" t="s">
        <v>19</v>
      </c>
      <c r="H3991">
        <v>138.78899999999999</v>
      </c>
      <c r="I3991">
        <v>138.78899999999999</v>
      </c>
      <c r="J3991">
        <v>5</v>
      </c>
      <c r="K3991">
        <f t="shared" si="124"/>
        <v>4.9329547942117387</v>
      </c>
      <c r="L3991">
        <f t="shared" si="125"/>
        <v>4.9329547942117387</v>
      </c>
      <c r="M3991">
        <v>0</v>
      </c>
    </row>
    <row r="3992" spans="1:13">
      <c r="A3992">
        <v>9.6173199999999994</v>
      </c>
      <c r="C3992">
        <v>8</v>
      </c>
      <c r="D3992">
        <v>6</v>
      </c>
      <c r="F3992">
        <v>34</v>
      </c>
      <c r="G3992" t="s">
        <v>19</v>
      </c>
      <c r="H3992">
        <v>138.78899999999999</v>
      </c>
      <c r="I3992">
        <v>138.78899999999999</v>
      </c>
      <c r="J3992">
        <v>5</v>
      </c>
      <c r="K3992">
        <f t="shared" si="124"/>
        <v>4.9329547942117387</v>
      </c>
      <c r="L3992">
        <f t="shared" si="125"/>
        <v>4.9329547942117387</v>
      </c>
      <c r="M3992">
        <v>0</v>
      </c>
    </row>
    <row r="3993" spans="1:13">
      <c r="A3993">
        <v>9.6558799999999998</v>
      </c>
      <c r="C3993">
        <v>8</v>
      </c>
      <c r="D3993">
        <v>6</v>
      </c>
      <c r="F3993">
        <v>29</v>
      </c>
      <c r="G3993" t="s">
        <v>15</v>
      </c>
      <c r="H3993">
        <v>541.005</v>
      </c>
      <c r="I3993">
        <v>531.005</v>
      </c>
      <c r="J3993">
        <v>5</v>
      </c>
      <c r="K3993">
        <f t="shared" si="124"/>
        <v>6.293428520947951</v>
      </c>
      <c r="L3993">
        <f t="shared" si="125"/>
        <v>6.274771437393464</v>
      </c>
      <c r="M3993">
        <v>10</v>
      </c>
    </row>
    <row r="3994" spans="1:13">
      <c r="A3994">
        <v>9.6558799999999998</v>
      </c>
      <c r="C3994">
        <v>8</v>
      </c>
      <c r="D3994">
        <v>6</v>
      </c>
      <c r="F3994">
        <v>29</v>
      </c>
      <c r="G3994" t="s">
        <v>15</v>
      </c>
      <c r="H3994">
        <v>544.16899999999998</v>
      </c>
      <c r="I3994">
        <v>534.16899999999998</v>
      </c>
      <c r="J3994">
        <v>5</v>
      </c>
      <c r="K3994">
        <f t="shared" si="124"/>
        <v>6.2992598603752743</v>
      </c>
      <c r="L3994">
        <f t="shared" si="125"/>
        <v>6.2807122682919019</v>
      </c>
      <c r="M3994">
        <v>10</v>
      </c>
    </row>
    <row r="3995" spans="1:13">
      <c r="A3995">
        <v>10.571899999999999</v>
      </c>
      <c r="C3995">
        <v>8</v>
      </c>
      <c r="D3995">
        <v>6</v>
      </c>
      <c r="F3995">
        <v>35</v>
      </c>
      <c r="G3995" t="s">
        <v>16</v>
      </c>
      <c r="H3995">
        <v>418.48899999999998</v>
      </c>
      <c r="I3995">
        <v>418.48899999999998</v>
      </c>
      <c r="J3995">
        <v>5</v>
      </c>
      <c r="K3995">
        <f t="shared" si="124"/>
        <v>6.0366506052352253</v>
      </c>
      <c r="L3995">
        <f t="shared" si="125"/>
        <v>6.0366506052352253</v>
      </c>
      <c r="M3995">
        <v>0</v>
      </c>
    </row>
    <row r="3996" spans="1:13">
      <c r="A3996">
        <v>10.5717</v>
      </c>
      <c r="C3996">
        <v>8</v>
      </c>
      <c r="D3996">
        <v>6</v>
      </c>
      <c r="F3996">
        <v>35</v>
      </c>
      <c r="G3996" t="s">
        <v>16</v>
      </c>
      <c r="H3996">
        <v>417.19299999999998</v>
      </c>
      <c r="I3996">
        <v>417.19299999999998</v>
      </c>
      <c r="J3996">
        <v>5</v>
      </c>
      <c r="K3996">
        <f t="shared" si="124"/>
        <v>6.0335489444623667</v>
      </c>
      <c r="L3996">
        <f t="shared" si="125"/>
        <v>6.0335489444623667</v>
      </c>
      <c r="M3996">
        <v>0</v>
      </c>
    </row>
    <row r="3997" spans="1:13">
      <c r="A3997">
        <v>10.714600000000001</v>
      </c>
      <c r="C3997">
        <v>8</v>
      </c>
      <c r="D3997">
        <v>6</v>
      </c>
      <c r="F3997">
        <v>31</v>
      </c>
      <c r="G3997" t="s">
        <v>18</v>
      </c>
      <c r="H3997">
        <v>28.890899999999998</v>
      </c>
      <c r="I3997">
        <v>28.890899999999998</v>
      </c>
      <c r="J3997">
        <v>5</v>
      </c>
      <c r="K3997">
        <f t="shared" si="124"/>
        <v>3.3635266666408854</v>
      </c>
      <c r="L3997">
        <f t="shared" si="125"/>
        <v>3.3635266666408854</v>
      </c>
      <c r="M3997">
        <v>0</v>
      </c>
    </row>
    <row r="3998" spans="1:13">
      <c r="A3998">
        <v>10.714600000000001</v>
      </c>
      <c r="C3998">
        <v>8</v>
      </c>
      <c r="D3998">
        <v>6</v>
      </c>
      <c r="F3998">
        <v>31</v>
      </c>
      <c r="G3998" t="s">
        <v>18</v>
      </c>
      <c r="H3998">
        <v>32.094900000000003</v>
      </c>
      <c r="I3998">
        <v>32.094900000000003</v>
      </c>
      <c r="J3998">
        <v>5</v>
      </c>
      <c r="K3998">
        <f t="shared" si="124"/>
        <v>3.4686971390087709</v>
      </c>
      <c r="L3998">
        <f t="shared" si="125"/>
        <v>3.4686971390087709</v>
      </c>
      <c r="M3998">
        <v>0</v>
      </c>
    </row>
    <row r="3999" spans="1:13">
      <c r="A3999">
        <v>11.022500000000001</v>
      </c>
      <c r="C3999">
        <v>8</v>
      </c>
      <c r="D3999">
        <v>6</v>
      </c>
      <c r="F3999">
        <v>73</v>
      </c>
      <c r="G3999" t="s">
        <v>13</v>
      </c>
      <c r="H3999">
        <v>70.557400000000001</v>
      </c>
      <c r="I3999">
        <v>70.557400000000001</v>
      </c>
      <c r="J3999">
        <v>5</v>
      </c>
      <c r="K3999">
        <f t="shared" si="124"/>
        <v>4.256426562947067</v>
      </c>
      <c r="L3999">
        <f t="shared" si="125"/>
        <v>4.256426562947067</v>
      </c>
      <c r="M3999">
        <v>0</v>
      </c>
    </row>
    <row r="4000" spans="1:13">
      <c r="A4000">
        <v>11.022500000000001</v>
      </c>
      <c r="C4000">
        <v>8</v>
      </c>
      <c r="D4000">
        <v>6</v>
      </c>
      <c r="F4000">
        <v>73</v>
      </c>
      <c r="G4000" t="s">
        <v>13</v>
      </c>
      <c r="H4000">
        <v>70.557400000000001</v>
      </c>
      <c r="I4000">
        <v>70.557400000000001</v>
      </c>
      <c r="J4000">
        <v>5</v>
      </c>
      <c r="K4000">
        <f t="shared" si="124"/>
        <v>4.256426562947067</v>
      </c>
      <c r="L4000">
        <f t="shared" si="125"/>
        <v>4.256426562947067</v>
      </c>
      <c r="M4000">
        <v>0</v>
      </c>
    </row>
    <row r="4001" spans="1:13">
      <c r="A4001">
        <v>11.0421</v>
      </c>
      <c r="C4001">
        <v>8</v>
      </c>
      <c r="D4001">
        <v>6</v>
      </c>
      <c r="F4001">
        <v>34</v>
      </c>
      <c r="G4001" t="s">
        <v>14</v>
      </c>
      <c r="H4001">
        <v>120.89</v>
      </c>
      <c r="I4001">
        <v>120.89</v>
      </c>
      <c r="J4001">
        <v>5</v>
      </c>
      <c r="K4001">
        <f t="shared" si="124"/>
        <v>4.7948810412139009</v>
      </c>
      <c r="L4001">
        <f t="shared" si="125"/>
        <v>4.7948810412139009</v>
      </c>
      <c r="M4001">
        <v>0</v>
      </c>
    </row>
    <row r="4002" spans="1:13">
      <c r="A4002">
        <v>11.0421</v>
      </c>
      <c r="C4002">
        <v>8</v>
      </c>
      <c r="D4002">
        <v>6</v>
      </c>
      <c r="F4002">
        <v>34</v>
      </c>
      <c r="G4002" t="s">
        <v>14</v>
      </c>
      <c r="H4002">
        <v>120.89</v>
      </c>
      <c r="I4002">
        <v>120.89</v>
      </c>
      <c r="J4002">
        <v>5</v>
      </c>
      <c r="K4002">
        <f t="shared" si="124"/>
        <v>4.7948810412139009</v>
      </c>
      <c r="L4002">
        <f t="shared" si="125"/>
        <v>4.7948810412139009</v>
      </c>
      <c r="M4002">
        <v>0</v>
      </c>
    </row>
    <row r="4003" spans="1:13">
      <c r="A4003">
        <v>11.944100000000001</v>
      </c>
      <c r="C4003">
        <v>8</v>
      </c>
      <c r="D4003">
        <v>6</v>
      </c>
      <c r="F4003">
        <v>35</v>
      </c>
      <c r="G4003" t="s">
        <v>16</v>
      </c>
      <c r="H4003">
        <v>175.76</v>
      </c>
      <c r="I4003">
        <v>175.76</v>
      </c>
      <c r="J4003">
        <v>5</v>
      </c>
      <c r="K4003">
        <f t="shared" si="124"/>
        <v>5.169119428076355</v>
      </c>
      <c r="L4003">
        <f t="shared" si="125"/>
        <v>5.169119428076355</v>
      </c>
      <c r="M4003">
        <v>0</v>
      </c>
    </row>
    <row r="4004" spans="1:13">
      <c r="A4004">
        <v>11.944000000000001</v>
      </c>
      <c r="C4004">
        <v>8</v>
      </c>
      <c r="D4004">
        <v>6</v>
      </c>
      <c r="F4004">
        <v>35</v>
      </c>
      <c r="G4004" t="s">
        <v>16</v>
      </c>
      <c r="H4004">
        <v>176.14699999999999</v>
      </c>
      <c r="I4004">
        <v>176.14699999999999</v>
      </c>
      <c r="J4004">
        <v>5</v>
      </c>
      <c r="K4004">
        <f t="shared" si="124"/>
        <v>5.1713188737026785</v>
      </c>
      <c r="L4004">
        <f t="shared" si="125"/>
        <v>5.1713188737026785</v>
      </c>
      <c r="M4004">
        <v>0</v>
      </c>
    </row>
    <row r="4005" spans="1:13">
      <c r="A4005">
        <v>11.992900000000001</v>
      </c>
      <c r="C4005">
        <v>8</v>
      </c>
      <c r="D4005">
        <v>6</v>
      </c>
      <c r="F4005">
        <v>74</v>
      </c>
      <c r="G4005" t="s">
        <v>17</v>
      </c>
      <c r="H4005">
        <v>87.895799999999994</v>
      </c>
      <c r="I4005">
        <v>87.895799999999994</v>
      </c>
      <c r="J4005">
        <v>5</v>
      </c>
      <c r="K4005">
        <f t="shared" si="124"/>
        <v>4.4761520219795896</v>
      </c>
      <c r="L4005">
        <f t="shared" si="125"/>
        <v>4.4761520219795896</v>
      </c>
      <c r="M4005">
        <v>0</v>
      </c>
    </row>
    <row r="4006" spans="1:13">
      <c r="A4006">
        <v>11.992900000000001</v>
      </c>
      <c r="C4006">
        <v>8</v>
      </c>
      <c r="D4006">
        <v>6</v>
      </c>
      <c r="F4006">
        <v>74</v>
      </c>
      <c r="G4006" t="s">
        <v>17</v>
      </c>
      <c r="H4006">
        <v>87.895799999999994</v>
      </c>
      <c r="I4006">
        <v>87.895799999999994</v>
      </c>
      <c r="J4006">
        <v>5</v>
      </c>
      <c r="K4006">
        <f t="shared" si="124"/>
        <v>4.4761520219795896</v>
      </c>
      <c r="L4006">
        <f t="shared" si="125"/>
        <v>4.4761520219795896</v>
      </c>
      <c r="M4006">
        <v>0</v>
      </c>
    </row>
    <row r="4007" spans="1:13">
      <c r="A4007">
        <v>12.017300000000001</v>
      </c>
      <c r="C4007">
        <v>8</v>
      </c>
      <c r="D4007">
        <v>6</v>
      </c>
      <c r="F4007">
        <v>31</v>
      </c>
      <c r="G4007" t="s">
        <v>18</v>
      </c>
      <c r="H4007">
        <v>20.3035</v>
      </c>
      <c r="I4007">
        <v>20.3035</v>
      </c>
      <c r="J4007">
        <v>5</v>
      </c>
      <c r="K4007">
        <f t="shared" si="124"/>
        <v>3.0107932849792953</v>
      </c>
      <c r="L4007">
        <f t="shared" si="125"/>
        <v>3.0107932849792953</v>
      </c>
      <c r="M4007">
        <v>0</v>
      </c>
    </row>
    <row r="4008" spans="1:13">
      <c r="A4008">
        <v>12.017300000000001</v>
      </c>
      <c r="C4008">
        <v>8</v>
      </c>
      <c r="D4008">
        <v>6</v>
      </c>
      <c r="F4008">
        <v>31</v>
      </c>
      <c r="G4008" t="s">
        <v>18</v>
      </c>
      <c r="H4008">
        <v>20.3035</v>
      </c>
      <c r="I4008">
        <v>20.3035</v>
      </c>
      <c r="J4008">
        <v>5</v>
      </c>
      <c r="K4008">
        <f t="shared" si="124"/>
        <v>3.0107932849792953</v>
      </c>
      <c r="L4008">
        <f t="shared" si="125"/>
        <v>3.0107932849792953</v>
      </c>
      <c r="M4008">
        <v>0</v>
      </c>
    </row>
    <row r="4009" spans="1:13">
      <c r="A4009">
        <v>12.505100000000001</v>
      </c>
      <c r="C4009">
        <v>8</v>
      </c>
      <c r="D4009">
        <v>6</v>
      </c>
      <c r="F4009">
        <v>29</v>
      </c>
      <c r="G4009" t="s">
        <v>15</v>
      </c>
      <c r="H4009">
        <v>213.49600000000001</v>
      </c>
      <c r="I4009">
        <v>213.49600000000001</v>
      </c>
      <c r="J4009">
        <v>5</v>
      </c>
      <c r="K4009">
        <f t="shared" si="124"/>
        <v>5.3636180971301721</v>
      </c>
      <c r="L4009">
        <f t="shared" si="125"/>
        <v>5.3636180971301721</v>
      </c>
      <c r="M4009">
        <v>0</v>
      </c>
    </row>
    <row r="4010" spans="1:13">
      <c r="A4010">
        <v>12.505100000000001</v>
      </c>
      <c r="C4010">
        <v>8</v>
      </c>
      <c r="D4010">
        <v>6</v>
      </c>
      <c r="F4010">
        <v>29</v>
      </c>
      <c r="G4010" t="s">
        <v>15</v>
      </c>
      <c r="H4010">
        <v>213.49600000000001</v>
      </c>
      <c r="I4010">
        <v>213.49600000000001</v>
      </c>
      <c r="J4010">
        <v>5</v>
      </c>
      <c r="K4010">
        <f t="shared" si="124"/>
        <v>5.3636180971301721</v>
      </c>
      <c r="L4010">
        <f t="shared" si="125"/>
        <v>5.3636180971301721</v>
      </c>
      <c r="M4010">
        <v>0</v>
      </c>
    </row>
    <row r="4011" spans="1:13">
      <c r="A4011">
        <v>13.3964</v>
      </c>
      <c r="C4011">
        <v>8</v>
      </c>
      <c r="D4011">
        <v>6</v>
      </c>
      <c r="F4011">
        <v>35</v>
      </c>
      <c r="G4011" t="s">
        <v>16</v>
      </c>
      <c r="H4011">
        <v>209.28399999999999</v>
      </c>
      <c r="I4011">
        <v>209.28399999999999</v>
      </c>
      <c r="J4011">
        <v>5</v>
      </c>
      <c r="K4011">
        <f t="shared" si="124"/>
        <v>5.343692181236027</v>
      </c>
      <c r="L4011">
        <f t="shared" si="125"/>
        <v>5.343692181236027</v>
      </c>
      <c r="M4011">
        <v>0</v>
      </c>
    </row>
    <row r="4012" spans="1:13">
      <c r="A4012">
        <v>13.3964</v>
      </c>
      <c r="C4012">
        <v>8</v>
      </c>
      <c r="D4012">
        <v>6</v>
      </c>
      <c r="F4012">
        <v>35</v>
      </c>
      <c r="G4012" t="s">
        <v>16</v>
      </c>
      <c r="H4012">
        <v>209.28399999999999</v>
      </c>
      <c r="I4012">
        <v>209.28399999999999</v>
      </c>
      <c r="J4012">
        <v>5</v>
      </c>
      <c r="K4012">
        <f t="shared" si="124"/>
        <v>5.343692181236027</v>
      </c>
      <c r="L4012">
        <f t="shared" si="125"/>
        <v>5.343692181236027</v>
      </c>
      <c r="M4012">
        <v>0</v>
      </c>
    </row>
    <row r="4013" spans="1:13">
      <c r="A4013">
        <v>13.515599999999999</v>
      </c>
      <c r="C4013">
        <v>8</v>
      </c>
      <c r="D4013">
        <v>6</v>
      </c>
      <c r="F4013">
        <v>73</v>
      </c>
      <c r="G4013" t="s">
        <v>13</v>
      </c>
      <c r="H4013">
        <v>42.786900000000003</v>
      </c>
      <c r="I4013">
        <v>42.786900000000003</v>
      </c>
      <c r="J4013">
        <v>5</v>
      </c>
      <c r="K4013">
        <f t="shared" si="124"/>
        <v>3.7562319809709548</v>
      </c>
      <c r="L4013">
        <f t="shared" si="125"/>
        <v>3.7562319809709548</v>
      </c>
      <c r="M4013">
        <v>0</v>
      </c>
    </row>
    <row r="4014" spans="1:13">
      <c r="A4014">
        <v>13.515599999999999</v>
      </c>
      <c r="C4014">
        <v>8</v>
      </c>
      <c r="D4014">
        <v>6</v>
      </c>
      <c r="F4014">
        <v>73</v>
      </c>
      <c r="G4014" t="s">
        <v>13</v>
      </c>
      <c r="H4014">
        <v>42.786900000000003</v>
      </c>
      <c r="I4014">
        <v>42.786900000000003</v>
      </c>
      <c r="J4014">
        <v>5</v>
      </c>
      <c r="K4014">
        <f t="shared" si="124"/>
        <v>3.7562319809709548</v>
      </c>
      <c r="L4014">
        <f t="shared" si="125"/>
        <v>3.7562319809709548</v>
      </c>
      <c r="M4014">
        <v>0</v>
      </c>
    </row>
    <row r="4015" spans="1:13">
      <c r="A4015">
        <v>13.5275</v>
      </c>
      <c r="C4015">
        <v>8</v>
      </c>
      <c r="D4015">
        <v>6</v>
      </c>
      <c r="F4015">
        <v>34</v>
      </c>
      <c r="G4015" t="s">
        <v>14</v>
      </c>
      <c r="H4015">
        <v>95.826999999999998</v>
      </c>
      <c r="I4015">
        <v>95.826999999999998</v>
      </c>
      <c r="J4015">
        <v>5</v>
      </c>
      <c r="K4015">
        <f t="shared" si="124"/>
        <v>4.562544482428935</v>
      </c>
      <c r="L4015">
        <f t="shared" si="125"/>
        <v>4.562544482428935</v>
      </c>
      <c r="M4015">
        <v>0</v>
      </c>
    </row>
    <row r="4016" spans="1:13">
      <c r="A4016">
        <v>13.5275</v>
      </c>
      <c r="C4016">
        <v>8</v>
      </c>
      <c r="D4016">
        <v>6</v>
      </c>
      <c r="F4016">
        <v>34</v>
      </c>
      <c r="G4016" t="s">
        <v>14</v>
      </c>
      <c r="H4016">
        <v>95.826999999999998</v>
      </c>
      <c r="I4016">
        <v>95.826999999999998</v>
      </c>
      <c r="J4016">
        <v>5</v>
      </c>
      <c r="K4016">
        <f t="shared" si="124"/>
        <v>4.562544482428935</v>
      </c>
      <c r="L4016">
        <f t="shared" si="125"/>
        <v>4.562544482428935</v>
      </c>
      <c r="M4016">
        <v>0</v>
      </c>
    </row>
    <row r="4017" spans="1:13">
      <c r="A4017">
        <v>13.5541</v>
      </c>
      <c r="C4017">
        <v>8</v>
      </c>
      <c r="D4017">
        <v>6</v>
      </c>
      <c r="F4017">
        <v>29</v>
      </c>
      <c r="G4017" t="s">
        <v>15</v>
      </c>
      <c r="H4017">
        <v>171.191</v>
      </c>
      <c r="I4017">
        <v>171.191</v>
      </c>
      <c r="J4017">
        <v>5</v>
      </c>
      <c r="K4017">
        <f t="shared" si="124"/>
        <v>5.142779892232328</v>
      </c>
      <c r="L4017">
        <f t="shared" si="125"/>
        <v>5.142779892232328</v>
      </c>
      <c r="M4017">
        <v>0</v>
      </c>
    </row>
    <row r="4018" spans="1:13">
      <c r="A4018">
        <v>13.5541</v>
      </c>
      <c r="C4018">
        <v>8</v>
      </c>
      <c r="D4018">
        <v>6</v>
      </c>
      <c r="F4018">
        <v>29</v>
      </c>
      <c r="G4018" t="s">
        <v>15</v>
      </c>
      <c r="H4018">
        <v>171.191</v>
      </c>
      <c r="I4018">
        <v>171.191</v>
      </c>
      <c r="J4018">
        <v>5</v>
      </c>
      <c r="K4018">
        <f t="shared" si="124"/>
        <v>5.142779892232328</v>
      </c>
      <c r="L4018">
        <f t="shared" si="125"/>
        <v>5.142779892232328</v>
      </c>
      <c r="M4018">
        <v>0</v>
      </c>
    </row>
    <row r="4019" spans="1:13">
      <c r="A4019">
        <v>15.333500000000001</v>
      </c>
      <c r="C4019">
        <v>8</v>
      </c>
      <c r="D4019">
        <v>6</v>
      </c>
      <c r="F4019">
        <v>34</v>
      </c>
      <c r="G4019" t="s">
        <v>19</v>
      </c>
      <c r="H4019">
        <v>108.29300000000001</v>
      </c>
      <c r="I4019">
        <v>108.29300000000001</v>
      </c>
      <c r="J4019">
        <v>5</v>
      </c>
      <c r="K4019">
        <f t="shared" si="124"/>
        <v>4.684840516645604</v>
      </c>
      <c r="L4019">
        <f t="shared" si="125"/>
        <v>4.684840516645604</v>
      </c>
      <c r="M4019">
        <v>0</v>
      </c>
    </row>
    <row r="4020" spans="1:13">
      <c r="A4020">
        <v>15.333500000000001</v>
      </c>
      <c r="C4020">
        <v>8</v>
      </c>
      <c r="D4020">
        <v>6</v>
      </c>
      <c r="F4020">
        <v>34</v>
      </c>
      <c r="G4020" t="s">
        <v>19</v>
      </c>
      <c r="H4020">
        <v>108.29300000000001</v>
      </c>
      <c r="I4020">
        <v>108.29300000000001</v>
      </c>
      <c r="J4020">
        <v>5</v>
      </c>
      <c r="K4020">
        <f t="shared" si="124"/>
        <v>4.684840516645604</v>
      </c>
      <c r="L4020">
        <f t="shared" si="125"/>
        <v>4.684840516645604</v>
      </c>
      <c r="M4020">
        <v>0</v>
      </c>
    </row>
    <row r="4021" spans="1:13">
      <c r="A4021">
        <v>16.067399999999999</v>
      </c>
      <c r="C4021">
        <v>8</v>
      </c>
      <c r="D4021">
        <v>6</v>
      </c>
      <c r="F4021">
        <v>35</v>
      </c>
      <c r="G4021" t="s">
        <v>16</v>
      </c>
      <c r="H4021">
        <v>230.96600000000001</v>
      </c>
      <c r="I4021">
        <v>230.96600000000001</v>
      </c>
      <c r="J4021">
        <v>5</v>
      </c>
      <c r="K4021">
        <f t="shared" si="124"/>
        <v>5.4422705135416631</v>
      </c>
      <c r="L4021">
        <f t="shared" si="125"/>
        <v>5.4422705135416631</v>
      </c>
      <c r="M4021">
        <v>0</v>
      </c>
    </row>
    <row r="4022" spans="1:13">
      <c r="A4022">
        <v>16.067399999999999</v>
      </c>
      <c r="C4022">
        <v>8</v>
      </c>
      <c r="D4022">
        <v>6</v>
      </c>
      <c r="F4022">
        <v>35</v>
      </c>
      <c r="G4022" t="s">
        <v>16</v>
      </c>
      <c r="H4022">
        <v>230.96600000000001</v>
      </c>
      <c r="I4022">
        <v>230.96600000000001</v>
      </c>
      <c r="J4022">
        <v>5</v>
      </c>
      <c r="K4022">
        <f t="shared" si="124"/>
        <v>5.4422705135416631</v>
      </c>
      <c r="L4022">
        <f t="shared" si="125"/>
        <v>5.4422705135416631</v>
      </c>
      <c r="M4022">
        <v>0</v>
      </c>
    </row>
    <row r="4023" spans="1:13">
      <c r="A4023">
        <v>16.131499999999999</v>
      </c>
      <c r="C4023">
        <v>8</v>
      </c>
      <c r="D4023">
        <v>6</v>
      </c>
      <c r="F4023">
        <v>74</v>
      </c>
      <c r="G4023" t="s">
        <v>17</v>
      </c>
      <c r="H4023">
        <v>114.627</v>
      </c>
      <c r="I4023">
        <v>114.627</v>
      </c>
      <c r="J4023">
        <v>5</v>
      </c>
      <c r="K4023">
        <f t="shared" si="124"/>
        <v>4.7416833786250647</v>
      </c>
      <c r="L4023">
        <f t="shared" si="125"/>
        <v>4.7416833786250647</v>
      </c>
      <c r="M4023">
        <v>0</v>
      </c>
    </row>
    <row r="4024" spans="1:13">
      <c r="A4024">
        <v>16.131499999999999</v>
      </c>
      <c r="C4024">
        <v>8</v>
      </c>
      <c r="D4024">
        <v>6</v>
      </c>
      <c r="F4024">
        <v>74</v>
      </c>
      <c r="G4024" t="s">
        <v>17</v>
      </c>
      <c r="H4024">
        <v>114.627</v>
      </c>
      <c r="I4024">
        <v>114.627</v>
      </c>
      <c r="J4024">
        <v>5</v>
      </c>
      <c r="K4024">
        <f t="shared" si="124"/>
        <v>4.7416833786250647</v>
      </c>
      <c r="L4024">
        <f t="shared" si="125"/>
        <v>4.7416833786250647</v>
      </c>
      <c r="M4024">
        <v>0</v>
      </c>
    </row>
    <row r="4025" spans="1:13">
      <c r="A4025">
        <v>16.163399999999999</v>
      </c>
      <c r="C4025">
        <v>8</v>
      </c>
      <c r="D4025">
        <v>6</v>
      </c>
      <c r="F4025">
        <v>31</v>
      </c>
      <c r="G4025" t="s">
        <v>18</v>
      </c>
      <c r="H4025">
        <v>28.3157</v>
      </c>
      <c r="I4025">
        <v>28.3157</v>
      </c>
      <c r="J4025">
        <v>5</v>
      </c>
      <c r="K4025">
        <f t="shared" si="124"/>
        <v>3.3434164211390507</v>
      </c>
      <c r="L4025">
        <f t="shared" si="125"/>
        <v>3.3434164211390507</v>
      </c>
      <c r="M4025">
        <v>0</v>
      </c>
    </row>
    <row r="4026" spans="1:13">
      <c r="A4026">
        <v>16.163399999999999</v>
      </c>
      <c r="C4026">
        <v>8</v>
      </c>
      <c r="D4026">
        <v>6</v>
      </c>
      <c r="F4026">
        <v>31</v>
      </c>
      <c r="G4026" t="s">
        <v>18</v>
      </c>
      <c r="H4026">
        <v>28.3157</v>
      </c>
      <c r="I4026">
        <v>28.3157</v>
      </c>
      <c r="J4026">
        <v>5</v>
      </c>
      <c r="K4026">
        <f t="shared" si="124"/>
        <v>3.3434164211390507</v>
      </c>
      <c r="L4026">
        <f t="shared" si="125"/>
        <v>3.3434164211390507</v>
      </c>
      <c r="M4026">
        <v>0</v>
      </c>
    </row>
    <row r="4027" spans="1:13">
      <c r="A4027">
        <v>17.3398</v>
      </c>
      <c r="C4027">
        <v>8</v>
      </c>
      <c r="D4027">
        <v>6</v>
      </c>
      <c r="F4027">
        <v>35</v>
      </c>
      <c r="G4027" t="s">
        <v>16</v>
      </c>
      <c r="H4027">
        <v>247.99700000000001</v>
      </c>
      <c r="I4027">
        <v>247.99700000000001</v>
      </c>
      <c r="J4027">
        <v>5</v>
      </c>
      <c r="K4027">
        <f t="shared" si="124"/>
        <v>5.5134166493176222</v>
      </c>
      <c r="L4027">
        <f t="shared" si="125"/>
        <v>5.5134166493176222</v>
      </c>
      <c r="M4027">
        <v>0</v>
      </c>
    </row>
    <row r="4028" spans="1:13">
      <c r="A4028">
        <v>17.3398</v>
      </c>
      <c r="C4028">
        <v>8</v>
      </c>
      <c r="D4028">
        <v>6</v>
      </c>
      <c r="F4028">
        <v>35</v>
      </c>
      <c r="G4028" t="s">
        <v>16</v>
      </c>
      <c r="H4028">
        <v>247.99700000000001</v>
      </c>
      <c r="I4028">
        <v>247.99700000000001</v>
      </c>
      <c r="J4028">
        <v>5</v>
      </c>
      <c r="K4028">
        <f t="shared" si="124"/>
        <v>5.5134166493176222</v>
      </c>
      <c r="L4028">
        <f t="shared" si="125"/>
        <v>5.5134166493176222</v>
      </c>
      <c r="M4028">
        <v>0</v>
      </c>
    </row>
    <row r="4029" spans="1:13">
      <c r="A4029">
        <v>17.4086</v>
      </c>
      <c r="C4029">
        <v>8</v>
      </c>
      <c r="D4029">
        <v>6</v>
      </c>
      <c r="F4029">
        <v>74</v>
      </c>
      <c r="G4029" t="s">
        <v>17</v>
      </c>
      <c r="H4029">
        <v>75.483699999999999</v>
      </c>
      <c r="I4029">
        <v>75.483699999999999</v>
      </c>
      <c r="J4029">
        <v>5</v>
      </c>
      <c r="K4029">
        <f t="shared" si="124"/>
        <v>4.323916738906771</v>
      </c>
      <c r="L4029">
        <f t="shared" si="125"/>
        <v>4.323916738906771</v>
      </c>
      <c r="M4029">
        <v>0</v>
      </c>
    </row>
    <row r="4030" spans="1:13">
      <c r="A4030">
        <v>17.4086</v>
      </c>
      <c r="C4030">
        <v>8</v>
      </c>
      <c r="D4030">
        <v>6</v>
      </c>
      <c r="F4030">
        <v>74</v>
      </c>
      <c r="G4030" t="s">
        <v>17</v>
      </c>
      <c r="H4030">
        <v>75.483699999999999</v>
      </c>
      <c r="I4030">
        <v>75.483699999999999</v>
      </c>
      <c r="J4030">
        <v>5</v>
      </c>
      <c r="K4030">
        <f t="shared" si="124"/>
        <v>4.323916738906771</v>
      </c>
      <c r="L4030">
        <f t="shared" si="125"/>
        <v>4.323916738906771</v>
      </c>
      <c r="M4030">
        <v>0</v>
      </c>
    </row>
    <row r="4031" spans="1:13">
      <c r="A4031">
        <v>17.429600000000001</v>
      </c>
      <c r="C4031">
        <v>8</v>
      </c>
      <c r="D4031">
        <v>6</v>
      </c>
      <c r="F4031">
        <v>31</v>
      </c>
      <c r="G4031" t="s">
        <v>18</v>
      </c>
      <c r="H4031">
        <v>46.000900000000001</v>
      </c>
      <c r="I4031">
        <v>26.000900000000001</v>
      </c>
      <c r="J4031">
        <v>5</v>
      </c>
      <c r="K4031">
        <f t="shared" si="124"/>
        <v>3.8286609615150899</v>
      </c>
      <c r="L4031">
        <f t="shared" si="125"/>
        <v>3.2581311528069987</v>
      </c>
      <c r="M4031">
        <v>20</v>
      </c>
    </row>
    <row r="4032" spans="1:13">
      <c r="A4032">
        <v>17.429600000000001</v>
      </c>
      <c r="C4032">
        <v>8</v>
      </c>
      <c r="D4032">
        <v>6</v>
      </c>
      <c r="F4032">
        <v>31</v>
      </c>
      <c r="G4032" t="s">
        <v>18</v>
      </c>
      <c r="H4032">
        <v>46.000900000000001</v>
      </c>
      <c r="I4032">
        <v>26.000900000000001</v>
      </c>
      <c r="J4032">
        <v>5</v>
      </c>
      <c r="K4032">
        <f t="shared" si="124"/>
        <v>3.8286609615150899</v>
      </c>
      <c r="L4032">
        <f t="shared" si="125"/>
        <v>3.2581311528069987</v>
      </c>
      <c r="M4032">
        <v>20</v>
      </c>
    </row>
    <row r="4033" spans="1:13">
      <c r="A4033">
        <v>18.110900000000001</v>
      </c>
      <c r="C4033">
        <v>8</v>
      </c>
      <c r="D4033">
        <v>6</v>
      </c>
      <c r="F4033">
        <v>34</v>
      </c>
      <c r="G4033" t="s">
        <v>19</v>
      </c>
      <c r="H4033">
        <v>217.05199999999999</v>
      </c>
      <c r="I4033">
        <v>217.05199999999999</v>
      </c>
      <c r="J4033">
        <v>5</v>
      </c>
      <c r="K4033">
        <f t="shared" si="124"/>
        <v>5.3801369561698626</v>
      </c>
      <c r="L4033">
        <f t="shared" si="125"/>
        <v>5.3801369561698626</v>
      </c>
      <c r="M4033">
        <v>0</v>
      </c>
    </row>
    <row r="4034" spans="1:13">
      <c r="A4034">
        <v>18.1113</v>
      </c>
      <c r="C4034">
        <v>8</v>
      </c>
      <c r="D4034">
        <v>6</v>
      </c>
      <c r="F4034">
        <v>34</v>
      </c>
      <c r="G4034" t="s">
        <v>19</v>
      </c>
      <c r="H4034">
        <v>215.58699999999999</v>
      </c>
      <c r="I4034">
        <v>215.58699999999999</v>
      </c>
      <c r="J4034">
        <v>5</v>
      </c>
      <c r="K4034">
        <f t="shared" si="124"/>
        <v>5.3733645403709032</v>
      </c>
      <c r="L4034">
        <f t="shared" si="125"/>
        <v>5.3733645403709032</v>
      </c>
      <c r="M4034">
        <v>0</v>
      </c>
    </row>
    <row r="4035" spans="1:13">
      <c r="A4035">
        <v>19.092300000000002</v>
      </c>
      <c r="C4035">
        <v>8</v>
      </c>
      <c r="D4035">
        <v>6</v>
      </c>
      <c r="F4035">
        <v>35</v>
      </c>
      <c r="G4035" t="s">
        <v>16</v>
      </c>
      <c r="H4035">
        <v>356.46300000000002</v>
      </c>
      <c r="I4035">
        <v>356.46300000000002</v>
      </c>
      <c r="J4035">
        <v>5</v>
      </c>
      <c r="K4035">
        <f t="shared" ref="K4035:K4098" si="126">LN(H4035)</f>
        <v>5.8762304476518574</v>
      </c>
      <c r="L4035">
        <f t="shared" ref="L4035:L4098" si="127">LN(I4035)</f>
        <v>5.8762304476518574</v>
      </c>
      <c r="M4035">
        <v>0</v>
      </c>
    </row>
    <row r="4036" spans="1:13">
      <c r="A4036">
        <v>19.092300000000002</v>
      </c>
      <c r="C4036">
        <v>8</v>
      </c>
      <c r="D4036">
        <v>6</v>
      </c>
      <c r="F4036">
        <v>35</v>
      </c>
      <c r="G4036" t="s">
        <v>16</v>
      </c>
      <c r="H4036">
        <v>356.46300000000002</v>
      </c>
      <c r="I4036">
        <v>356.46300000000002</v>
      </c>
      <c r="J4036">
        <v>5</v>
      </c>
      <c r="K4036">
        <f t="shared" si="126"/>
        <v>5.8762304476518574</v>
      </c>
      <c r="L4036">
        <f t="shared" si="127"/>
        <v>5.8762304476518574</v>
      </c>
      <c r="M4036">
        <v>0</v>
      </c>
    </row>
    <row r="4037" spans="1:13">
      <c r="A4037">
        <v>19.191299999999998</v>
      </c>
      <c r="C4037">
        <v>8</v>
      </c>
      <c r="D4037">
        <v>6</v>
      </c>
      <c r="F4037">
        <v>74</v>
      </c>
      <c r="G4037" t="s">
        <v>17</v>
      </c>
      <c r="H4037">
        <v>98.299599999999998</v>
      </c>
      <c r="I4037">
        <v>98.299599999999998</v>
      </c>
      <c r="J4037">
        <v>5</v>
      </c>
      <c r="K4037">
        <f t="shared" si="126"/>
        <v>4.5880199579688501</v>
      </c>
      <c r="L4037">
        <f t="shared" si="127"/>
        <v>4.5880199579688501</v>
      </c>
      <c r="M4037">
        <v>0</v>
      </c>
    </row>
    <row r="4038" spans="1:13">
      <c r="A4038">
        <v>19.191299999999998</v>
      </c>
      <c r="C4038">
        <v>8</v>
      </c>
      <c r="D4038">
        <v>6</v>
      </c>
      <c r="F4038">
        <v>74</v>
      </c>
      <c r="G4038" t="s">
        <v>17</v>
      </c>
      <c r="H4038">
        <v>98.299599999999998</v>
      </c>
      <c r="I4038">
        <v>98.299599999999998</v>
      </c>
      <c r="J4038">
        <v>5</v>
      </c>
      <c r="K4038">
        <f t="shared" si="126"/>
        <v>4.5880199579688501</v>
      </c>
      <c r="L4038">
        <f t="shared" si="127"/>
        <v>4.5880199579688501</v>
      </c>
      <c r="M4038">
        <v>0</v>
      </c>
    </row>
    <row r="4039" spans="1:13">
      <c r="A4039">
        <v>19.218599999999999</v>
      </c>
      <c r="C4039">
        <v>8</v>
      </c>
      <c r="D4039">
        <v>6</v>
      </c>
      <c r="F4039">
        <v>31</v>
      </c>
      <c r="G4039" t="s">
        <v>18</v>
      </c>
      <c r="H4039">
        <v>40.636800000000001</v>
      </c>
      <c r="I4039">
        <v>30.636800000000001</v>
      </c>
      <c r="J4039">
        <v>5</v>
      </c>
      <c r="K4039">
        <f t="shared" si="126"/>
        <v>3.7046740600125774</v>
      </c>
      <c r="L4039">
        <f t="shared" si="127"/>
        <v>3.4222019007759981</v>
      </c>
      <c r="M4039">
        <v>10</v>
      </c>
    </row>
    <row r="4040" spans="1:13">
      <c r="A4040">
        <v>19.218599999999999</v>
      </c>
      <c r="C4040">
        <v>8</v>
      </c>
      <c r="D4040">
        <v>6</v>
      </c>
      <c r="F4040">
        <v>31</v>
      </c>
      <c r="G4040" t="s">
        <v>18</v>
      </c>
      <c r="H4040">
        <v>40.636800000000001</v>
      </c>
      <c r="I4040">
        <v>30.636800000000001</v>
      </c>
      <c r="J4040">
        <v>5</v>
      </c>
      <c r="K4040">
        <f t="shared" si="126"/>
        <v>3.7046740600125774</v>
      </c>
      <c r="L4040">
        <f t="shared" si="127"/>
        <v>3.4222019007759981</v>
      </c>
      <c r="M4040">
        <v>10</v>
      </c>
    </row>
    <row r="4041" spans="1:13">
      <c r="A4041">
        <v>19.6568</v>
      </c>
      <c r="C4041">
        <v>8</v>
      </c>
      <c r="D4041">
        <v>6</v>
      </c>
      <c r="F4041">
        <v>73</v>
      </c>
      <c r="G4041" t="s">
        <v>13</v>
      </c>
      <c r="H4041">
        <v>84.593400000000003</v>
      </c>
      <c r="I4041">
        <v>84.593400000000003</v>
      </c>
      <c r="J4041">
        <v>5</v>
      </c>
      <c r="K4041">
        <f t="shared" si="126"/>
        <v>4.4378562493845157</v>
      </c>
      <c r="L4041">
        <f t="shared" si="127"/>
        <v>4.4378562493845157</v>
      </c>
      <c r="M4041">
        <v>0</v>
      </c>
    </row>
    <row r="4042" spans="1:13">
      <c r="A4042">
        <v>19.656400000000001</v>
      </c>
      <c r="C4042">
        <v>8</v>
      </c>
      <c r="D4042">
        <v>6</v>
      </c>
      <c r="F4042">
        <v>73</v>
      </c>
      <c r="G4042" t="s">
        <v>13</v>
      </c>
      <c r="H4042">
        <v>86.074200000000005</v>
      </c>
      <c r="I4042">
        <v>86.074200000000005</v>
      </c>
      <c r="J4042">
        <v>5</v>
      </c>
      <c r="K4042">
        <f t="shared" si="126"/>
        <v>4.4552097149612395</v>
      </c>
      <c r="L4042">
        <f t="shared" si="127"/>
        <v>4.4552097149612395</v>
      </c>
      <c r="M4042">
        <v>0</v>
      </c>
    </row>
    <row r="4043" spans="1:13">
      <c r="A4043">
        <v>19.680299999999999</v>
      </c>
      <c r="C4043">
        <v>8</v>
      </c>
      <c r="D4043">
        <v>6</v>
      </c>
      <c r="F4043">
        <v>34</v>
      </c>
      <c r="G4043" t="s">
        <v>14</v>
      </c>
      <c r="H4043">
        <v>155.76900000000001</v>
      </c>
      <c r="I4043">
        <v>155.76900000000001</v>
      </c>
      <c r="J4043">
        <v>5</v>
      </c>
      <c r="K4043">
        <f t="shared" si="126"/>
        <v>5.0483741405965237</v>
      </c>
      <c r="L4043">
        <f t="shared" si="127"/>
        <v>5.0483741405965237</v>
      </c>
      <c r="M4043">
        <v>0</v>
      </c>
    </row>
    <row r="4044" spans="1:13">
      <c r="A4044">
        <v>19.680299999999999</v>
      </c>
      <c r="C4044">
        <v>8</v>
      </c>
      <c r="D4044">
        <v>6</v>
      </c>
      <c r="F4044">
        <v>34</v>
      </c>
      <c r="G4044" t="s">
        <v>14</v>
      </c>
      <c r="H4044">
        <v>155.76900000000001</v>
      </c>
      <c r="I4044">
        <v>155.76900000000001</v>
      </c>
      <c r="J4044">
        <v>5</v>
      </c>
      <c r="K4044">
        <f t="shared" si="126"/>
        <v>5.0483741405965237</v>
      </c>
      <c r="L4044">
        <f t="shared" si="127"/>
        <v>5.0483741405965237</v>
      </c>
      <c r="M4044">
        <v>0</v>
      </c>
    </row>
    <row r="4045" spans="1:13">
      <c r="A4045">
        <v>19.723600000000001</v>
      </c>
      <c r="C4045">
        <v>8</v>
      </c>
      <c r="D4045">
        <v>6</v>
      </c>
      <c r="F4045">
        <v>29</v>
      </c>
      <c r="G4045" t="s">
        <v>15</v>
      </c>
      <c r="H4045">
        <v>272.36</v>
      </c>
      <c r="I4045">
        <v>272.36</v>
      </c>
      <c r="J4045">
        <v>5</v>
      </c>
      <c r="K4045">
        <f t="shared" si="126"/>
        <v>5.6071247206147659</v>
      </c>
      <c r="L4045">
        <f t="shared" si="127"/>
        <v>5.6071247206147659</v>
      </c>
      <c r="M4045">
        <v>0</v>
      </c>
    </row>
    <row r="4046" spans="1:13">
      <c r="A4046">
        <v>19.723600000000001</v>
      </c>
      <c r="C4046">
        <v>8</v>
      </c>
      <c r="D4046">
        <v>6</v>
      </c>
      <c r="F4046">
        <v>29</v>
      </c>
      <c r="G4046" t="s">
        <v>15</v>
      </c>
      <c r="H4046">
        <v>272.36</v>
      </c>
      <c r="I4046">
        <v>272.36</v>
      </c>
      <c r="J4046">
        <v>5</v>
      </c>
      <c r="K4046">
        <f t="shared" si="126"/>
        <v>5.6071247206147659</v>
      </c>
      <c r="L4046">
        <f t="shared" si="127"/>
        <v>5.6071247206147659</v>
      </c>
      <c r="M4046">
        <v>0</v>
      </c>
    </row>
    <row r="4047" spans="1:13">
      <c r="A4047">
        <v>20.699300000000001</v>
      </c>
      <c r="C4047">
        <v>8</v>
      </c>
      <c r="D4047">
        <v>6</v>
      </c>
      <c r="F4047">
        <v>35</v>
      </c>
      <c r="G4047" t="s">
        <v>16</v>
      </c>
      <c r="H4047">
        <v>284.92700000000002</v>
      </c>
      <c r="I4047">
        <v>284.92700000000002</v>
      </c>
      <c r="J4047">
        <v>5</v>
      </c>
      <c r="K4047">
        <f t="shared" si="126"/>
        <v>5.6522330071082312</v>
      </c>
      <c r="L4047">
        <f t="shared" si="127"/>
        <v>5.6522330071082312</v>
      </c>
      <c r="M4047">
        <v>0</v>
      </c>
    </row>
    <row r="4048" spans="1:13">
      <c r="A4048">
        <v>20.699300000000001</v>
      </c>
      <c r="C4048">
        <v>8</v>
      </c>
      <c r="D4048">
        <v>6</v>
      </c>
      <c r="F4048">
        <v>35</v>
      </c>
      <c r="G4048" t="s">
        <v>16</v>
      </c>
      <c r="H4048">
        <v>284.92700000000002</v>
      </c>
      <c r="I4048">
        <v>284.92700000000002</v>
      </c>
      <c r="J4048">
        <v>5</v>
      </c>
      <c r="K4048">
        <f t="shared" si="126"/>
        <v>5.6522330071082312</v>
      </c>
      <c r="L4048">
        <f t="shared" si="127"/>
        <v>5.6522330071082312</v>
      </c>
      <c r="M4048">
        <v>0</v>
      </c>
    </row>
    <row r="4049" spans="1:13">
      <c r="A4049">
        <v>20.778500000000001</v>
      </c>
      <c r="C4049">
        <v>8</v>
      </c>
      <c r="D4049">
        <v>6</v>
      </c>
      <c r="F4049">
        <v>74</v>
      </c>
      <c r="G4049" t="s">
        <v>17</v>
      </c>
      <c r="H4049">
        <v>93.2898</v>
      </c>
      <c r="I4049">
        <v>93.2898</v>
      </c>
      <c r="J4049">
        <v>5</v>
      </c>
      <c r="K4049">
        <f t="shared" si="126"/>
        <v>4.5357107771180685</v>
      </c>
      <c r="L4049">
        <f t="shared" si="127"/>
        <v>4.5357107771180685</v>
      </c>
      <c r="M4049">
        <v>0</v>
      </c>
    </row>
    <row r="4050" spans="1:13">
      <c r="A4050">
        <v>20.778500000000001</v>
      </c>
      <c r="C4050">
        <v>8</v>
      </c>
      <c r="D4050">
        <v>6</v>
      </c>
      <c r="F4050">
        <v>74</v>
      </c>
      <c r="G4050" t="s">
        <v>17</v>
      </c>
      <c r="H4050">
        <v>93.2898</v>
      </c>
      <c r="I4050">
        <v>93.2898</v>
      </c>
      <c r="J4050">
        <v>5</v>
      </c>
      <c r="K4050">
        <f t="shared" si="126"/>
        <v>4.5357107771180685</v>
      </c>
      <c r="L4050">
        <f t="shared" si="127"/>
        <v>4.5357107771180685</v>
      </c>
      <c r="M4050">
        <v>0</v>
      </c>
    </row>
    <row r="4051" spans="1:13">
      <c r="A4051">
        <v>20.804400000000001</v>
      </c>
      <c r="C4051">
        <v>8</v>
      </c>
      <c r="D4051">
        <v>6</v>
      </c>
      <c r="F4051">
        <v>31</v>
      </c>
      <c r="G4051" t="s">
        <v>18</v>
      </c>
      <c r="H4051">
        <v>56.264499999999998</v>
      </c>
      <c r="I4051">
        <v>36.264499999999998</v>
      </c>
      <c r="J4051">
        <v>5</v>
      </c>
      <c r="K4051">
        <f t="shared" si="126"/>
        <v>4.0300637856433248</v>
      </c>
      <c r="L4051">
        <f t="shared" si="127"/>
        <v>3.5908393013220108</v>
      </c>
      <c r="M4051">
        <v>20</v>
      </c>
    </row>
    <row r="4052" spans="1:13">
      <c r="A4052">
        <v>20.804400000000001</v>
      </c>
      <c r="C4052">
        <v>8</v>
      </c>
      <c r="D4052">
        <v>6</v>
      </c>
      <c r="F4052">
        <v>31</v>
      </c>
      <c r="G4052" t="s">
        <v>18</v>
      </c>
      <c r="H4052">
        <v>56.264499999999998</v>
      </c>
      <c r="I4052">
        <v>26.264499999999998</v>
      </c>
      <c r="J4052">
        <v>5</v>
      </c>
      <c r="K4052">
        <f t="shared" si="126"/>
        <v>4.0300637856433248</v>
      </c>
      <c r="L4052">
        <f t="shared" si="127"/>
        <v>3.2682182174838137</v>
      </c>
      <c r="M4052">
        <v>30</v>
      </c>
    </row>
    <row r="4053" spans="1:13">
      <c r="A4053">
        <v>22.738700000000001</v>
      </c>
      <c r="C4053">
        <v>8</v>
      </c>
      <c r="D4053">
        <v>6</v>
      </c>
      <c r="F4053">
        <v>73</v>
      </c>
      <c r="G4053" t="s">
        <v>13</v>
      </c>
      <c r="H4053">
        <v>34.394100000000002</v>
      </c>
      <c r="I4053">
        <v>34.394100000000002</v>
      </c>
      <c r="J4053">
        <v>5</v>
      </c>
      <c r="K4053">
        <f t="shared" si="126"/>
        <v>3.5378850380416447</v>
      </c>
      <c r="L4053">
        <f t="shared" si="127"/>
        <v>3.5378850380416447</v>
      </c>
      <c r="M4053">
        <v>0</v>
      </c>
    </row>
    <row r="4054" spans="1:13">
      <c r="A4054">
        <v>22.738700000000001</v>
      </c>
      <c r="C4054">
        <v>8</v>
      </c>
      <c r="D4054">
        <v>6</v>
      </c>
      <c r="F4054">
        <v>73</v>
      </c>
      <c r="G4054" t="s">
        <v>13</v>
      </c>
      <c r="H4054">
        <v>34.394100000000002</v>
      </c>
      <c r="I4054">
        <v>34.394100000000002</v>
      </c>
      <c r="J4054">
        <v>5</v>
      </c>
      <c r="K4054">
        <f t="shared" si="126"/>
        <v>3.5378850380416447</v>
      </c>
      <c r="L4054">
        <f t="shared" si="127"/>
        <v>3.5378850380416447</v>
      </c>
      <c r="M4054">
        <v>0</v>
      </c>
    </row>
    <row r="4055" spans="1:13">
      <c r="A4055">
        <v>22.7483</v>
      </c>
      <c r="C4055">
        <v>8</v>
      </c>
      <c r="D4055">
        <v>6</v>
      </c>
      <c r="F4055">
        <v>34</v>
      </c>
      <c r="G4055" t="s">
        <v>14</v>
      </c>
      <c r="H4055">
        <v>127.182</v>
      </c>
      <c r="I4055">
        <v>127.182</v>
      </c>
      <c r="J4055">
        <v>5</v>
      </c>
      <c r="K4055">
        <f t="shared" si="126"/>
        <v>4.8456191314586547</v>
      </c>
      <c r="L4055">
        <f t="shared" si="127"/>
        <v>4.8456191314586547</v>
      </c>
      <c r="M4055">
        <v>0</v>
      </c>
    </row>
    <row r="4056" spans="1:13">
      <c r="A4056">
        <v>22.7483</v>
      </c>
      <c r="C4056">
        <v>8</v>
      </c>
      <c r="D4056">
        <v>6</v>
      </c>
      <c r="F4056">
        <v>34</v>
      </c>
      <c r="G4056" t="s">
        <v>14</v>
      </c>
      <c r="H4056">
        <v>127.182</v>
      </c>
      <c r="I4056">
        <v>127.182</v>
      </c>
      <c r="J4056">
        <v>5</v>
      </c>
      <c r="K4056">
        <f t="shared" si="126"/>
        <v>4.8456191314586547</v>
      </c>
      <c r="L4056">
        <f t="shared" si="127"/>
        <v>4.8456191314586547</v>
      </c>
      <c r="M4056">
        <v>0</v>
      </c>
    </row>
    <row r="4057" spans="1:13">
      <c r="A4057">
        <v>22.7836</v>
      </c>
      <c r="C4057">
        <v>8</v>
      </c>
      <c r="D4057">
        <v>6</v>
      </c>
      <c r="F4057">
        <v>29</v>
      </c>
      <c r="G4057" t="s">
        <v>15</v>
      </c>
      <c r="H4057">
        <v>125.976</v>
      </c>
      <c r="I4057">
        <v>125.976</v>
      </c>
      <c r="J4057">
        <v>5</v>
      </c>
      <c r="K4057">
        <f t="shared" si="126"/>
        <v>4.8360914126181083</v>
      </c>
      <c r="L4057">
        <f t="shared" si="127"/>
        <v>4.8360914126181083</v>
      </c>
      <c r="M4057">
        <v>0</v>
      </c>
    </row>
    <row r="4058" spans="1:13">
      <c r="A4058">
        <v>22.7836</v>
      </c>
      <c r="C4058">
        <v>8</v>
      </c>
      <c r="D4058">
        <v>6</v>
      </c>
      <c r="F4058">
        <v>29</v>
      </c>
      <c r="G4058" t="s">
        <v>15</v>
      </c>
      <c r="H4058">
        <v>125.976</v>
      </c>
      <c r="I4058">
        <v>125.976</v>
      </c>
      <c r="J4058">
        <v>5</v>
      </c>
      <c r="K4058">
        <f t="shared" si="126"/>
        <v>4.8360914126181083</v>
      </c>
      <c r="L4058">
        <f t="shared" si="127"/>
        <v>4.8360914126181083</v>
      </c>
      <c r="M4058">
        <v>0</v>
      </c>
    </row>
    <row r="4059" spans="1:13">
      <c r="A4059">
        <v>15.452199999999999</v>
      </c>
      <c r="C4059">
        <v>8</v>
      </c>
      <c r="D4059">
        <v>7</v>
      </c>
      <c r="F4059">
        <v>34</v>
      </c>
      <c r="G4059" t="s">
        <v>19</v>
      </c>
      <c r="H4059">
        <v>137.202</v>
      </c>
      <c r="I4059">
        <v>137.202</v>
      </c>
      <c r="J4059">
        <v>5</v>
      </c>
      <c r="K4059">
        <f t="shared" si="126"/>
        <v>4.9214542924450129</v>
      </c>
      <c r="L4059">
        <f t="shared" si="127"/>
        <v>4.9214542924450129</v>
      </c>
      <c r="M4059">
        <v>0</v>
      </c>
    </row>
    <row r="4060" spans="1:13">
      <c r="A4060">
        <v>15.4194</v>
      </c>
      <c r="C4060">
        <v>8</v>
      </c>
      <c r="D4060">
        <v>7</v>
      </c>
      <c r="F4060">
        <v>51</v>
      </c>
      <c r="G4060" t="s">
        <v>20</v>
      </c>
      <c r="H4060">
        <v>356.88</v>
      </c>
      <c r="I4060">
        <v>356.88</v>
      </c>
      <c r="J4060">
        <v>5</v>
      </c>
      <c r="K4060">
        <f t="shared" si="126"/>
        <v>5.8773995908200094</v>
      </c>
      <c r="L4060">
        <f t="shared" si="127"/>
        <v>5.8773995908200094</v>
      </c>
      <c r="M4060">
        <v>0</v>
      </c>
    </row>
    <row r="4061" spans="1:13">
      <c r="A4061">
        <v>15.4903</v>
      </c>
      <c r="C4061">
        <v>8</v>
      </c>
      <c r="D4061">
        <v>7</v>
      </c>
      <c r="F4061">
        <v>29</v>
      </c>
      <c r="G4061" t="s">
        <v>15</v>
      </c>
      <c r="H4061">
        <v>202.03299999999999</v>
      </c>
      <c r="I4061">
        <v>202.03299999999999</v>
      </c>
      <c r="J4061">
        <v>5</v>
      </c>
      <c r="K4061">
        <f t="shared" si="126"/>
        <v>5.3084310503950114</v>
      </c>
      <c r="L4061">
        <f t="shared" si="127"/>
        <v>5.3084310503950114</v>
      </c>
      <c r="M4061">
        <v>0</v>
      </c>
    </row>
    <row r="4062" spans="1:13">
      <c r="A4062">
        <v>15.5867</v>
      </c>
      <c r="C4062">
        <v>8</v>
      </c>
      <c r="D4062">
        <v>7</v>
      </c>
      <c r="F4062">
        <v>35</v>
      </c>
      <c r="G4062" t="s">
        <v>16</v>
      </c>
      <c r="H4062">
        <v>232.464</v>
      </c>
      <c r="I4062">
        <v>232.464</v>
      </c>
      <c r="J4062">
        <v>5</v>
      </c>
      <c r="K4062">
        <f t="shared" si="126"/>
        <v>5.448735374328983</v>
      </c>
      <c r="L4062">
        <f t="shared" si="127"/>
        <v>5.448735374328983</v>
      </c>
      <c r="M4062">
        <v>0</v>
      </c>
    </row>
    <row r="4063" spans="1:13">
      <c r="A4063">
        <v>15.651199999999999</v>
      </c>
      <c r="C4063">
        <v>8</v>
      </c>
      <c r="D4063">
        <v>7</v>
      </c>
      <c r="F4063">
        <v>74</v>
      </c>
      <c r="G4063" t="s">
        <v>17</v>
      </c>
      <c r="H4063">
        <v>118.452</v>
      </c>
      <c r="I4063">
        <v>118.452</v>
      </c>
      <c r="J4063">
        <v>5</v>
      </c>
      <c r="K4063">
        <f t="shared" si="126"/>
        <v>4.7745078152237515</v>
      </c>
      <c r="L4063">
        <f t="shared" si="127"/>
        <v>4.7745078152237515</v>
      </c>
      <c r="M4063">
        <v>0</v>
      </c>
    </row>
    <row r="4064" spans="1:13">
      <c r="A4064">
        <v>15.684100000000001</v>
      </c>
      <c r="C4064">
        <v>8</v>
      </c>
      <c r="D4064">
        <v>7</v>
      </c>
      <c r="F4064">
        <v>31</v>
      </c>
      <c r="G4064" t="s">
        <v>18</v>
      </c>
      <c r="H4064">
        <v>27.3536</v>
      </c>
      <c r="I4064">
        <v>27.3536</v>
      </c>
      <c r="J4064">
        <v>5</v>
      </c>
      <c r="K4064">
        <f t="shared" si="126"/>
        <v>3.3088481472625819</v>
      </c>
      <c r="L4064">
        <f t="shared" si="127"/>
        <v>3.3088481472625819</v>
      </c>
      <c r="M4064">
        <v>0</v>
      </c>
    </row>
    <row r="4065" spans="1:13">
      <c r="A4065">
        <v>15.658899999999999</v>
      </c>
      <c r="C4065">
        <v>8</v>
      </c>
      <c r="D4065">
        <v>7</v>
      </c>
      <c r="F4065">
        <v>34</v>
      </c>
      <c r="G4065" t="s">
        <v>19</v>
      </c>
      <c r="H4065">
        <v>121.126</v>
      </c>
      <c r="I4065">
        <v>121.126</v>
      </c>
      <c r="J4065">
        <v>5</v>
      </c>
      <c r="K4065">
        <f t="shared" si="126"/>
        <v>4.7968313261108024</v>
      </c>
      <c r="L4065">
        <f t="shared" si="127"/>
        <v>4.7968313261108024</v>
      </c>
      <c r="M4065">
        <v>0</v>
      </c>
    </row>
    <row r="4066" spans="1:13">
      <c r="A4066">
        <v>15.674200000000001</v>
      </c>
      <c r="C4066">
        <v>8</v>
      </c>
      <c r="D4066">
        <v>7</v>
      </c>
      <c r="F4066">
        <v>34</v>
      </c>
      <c r="G4066" t="s">
        <v>19</v>
      </c>
      <c r="H4066">
        <v>129.05199999999999</v>
      </c>
      <c r="I4066">
        <v>129.05199999999999</v>
      </c>
      <c r="J4066">
        <v>5</v>
      </c>
      <c r="K4066">
        <f t="shared" si="126"/>
        <v>4.8602154239135755</v>
      </c>
      <c r="L4066">
        <f t="shared" si="127"/>
        <v>4.8602154239135755</v>
      </c>
      <c r="M4066">
        <v>0</v>
      </c>
    </row>
    <row r="4067" spans="1:13">
      <c r="A4067">
        <v>15.644500000000001</v>
      </c>
      <c r="C4067">
        <v>8</v>
      </c>
      <c r="D4067">
        <v>7</v>
      </c>
      <c r="F4067">
        <v>35</v>
      </c>
      <c r="G4067" t="s">
        <v>16</v>
      </c>
      <c r="H4067">
        <v>219.97</v>
      </c>
      <c r="I4067">
        <v>219.97</v>
      </c>
      <c r="J4067">
        <v>5</v>
      </c>
      <c r="K4067">
        <f t="shared" si="126"/>
        <v>5.3934911734176323</v>
      </c>
      <c r="L4067">
        <f t="shared" si="127"/>
        <v>5.3934911734176323</v>
      </c>
      <c r="M4067">
        <v>0</v>
      </c>
    </row>
    <row r="4068" spans="1:13">
      <c r="A4068">
        <v>15.692500000000001</v>
      </c>
      <c r="C4068">
        <v>8</v>
      </c>
      <c r="D4068">
        <v>7</v>
      </c>
      <c r="F4068">
        <v>29</v>
      </c>
      <c r="G4068" t="s">
        <v>15</v>
      </c>
      <c r="H4068">
        <v>194.024</v>
      </c>
      <c r="I4068">
        <v>194.024</v>
      </c>
      <c r="J4068">
        <v>5</v>
      </c>
      <c r="K4068">
        <f t="shared" si="126"/>
        <v>5.2679818627519177</v>
      </c>
      <c r="L4068">
        <f t="shared" si="127"/>
        <v>5.2679818627519177</v>
      </c>
      <c r="M4068">
        <v>0</v>
      </c>
    </row>
    <row r="4069" spans="1:13">
      <c r="A4069">
        <v>15.7446</v>
      </c>
      <c r="C4069">
        <v>8</v>
      </c>
      <c r="D4069">
        <v>7</v>
      </c>
      <c r="F4069">
        <v>31</v>
      </c>
      <c r="G4069" t="s">
        <v>18</v>
      </c>
      <c r="H4069">
        <v>19.738800000000001</v>
      </c>
      <c r="I4069">
        <v>19.738800000000001</v>
      </c>
      <c r="J4069">
        <v>5</v>
      </c>
      <c r="K4069">
        <f t="shared" si="126"/>
        <v>2.9825862418839759</v>
      </c>
      <c r="L4069">
        <f t="shared" si="127"/>
        <v>2.9825862418839759</v>
      </c>
      <c r="M4069">
        <v>0</v>
      </c>
    </row>
    <row r="4070" spans="1:13">
      <c r="A4070">
        <v>15.7216</v>
      </c>
      <c r="C4070">
        <v>8</v>
      </c>
      <c r="D4070">
        <v>7</v>
      </c>
      <c r="F4070">
        <v>34</v>
      </c>
      <c r="G4070" t="s">
        <v>19</v>
      </c>
      <c r="H4070">
        <v>132.696</v>
      </c>
      <c r="I4070">
        <v>132.696</v>
      </c>
      <c r="J4070">
        <v>5</v>
      </c>
      <c r="K4070">
        <f t="shared" si="126"/>
        <v>4.8880607977037416</v>
      </c>
      <c r="L4070">
        <f t="shared" si="127"/>
        <v>4.8880607977037416</v>
      </c>
      <c r="M4070">
        <v>0</v>
      </c>
    </row>
    <row r="4071" spans="1:13">
      <c r="A4071">
        <v>15.710100000000001</v>
      </c>
      <c r="C4071">
        <v>8</v>
      </c>
      <c r="D4071">
        <v>7</v>
      </c>
      <c r="F4071">
        <v>29</v>
      </c>
      <c r="G4071" t="s">
        <v>15</v>
      </c>
      <c r="H4071">
        <v>217.30600000000001</v>
      </c>
      <c r="I4071">
        <v>217.30600000000001</v>
      </c>
      <c r="J4071">
        <v>5</v>
      </c>
      <c r="K4071">
        <f t="shared" si="126"/>
        <v>5.3813064984780619</v>
      </c>
      <c r="L4071">
        <f t="shared" si="127"/>
        <v>5.3813064984780619</v>
      </c>
      <c r="M4071">
        <v>0</v>
      </c>
    </row>
    <row r="4072" spans="1:13">
      <c r="A4072">
        <v>15.7584</v>
      </c>
      <c r="C4072">
        <v>8</v>
      </c>
      <c r="D4072">
        <v>7</v>
      </c>
      <c r="F4072">
        <v>29</v>
      </c>
      <c r="G4072" t="s">
        <v>15</v>
      </c>
      <c r="H4072">
        <v>214.70400000000001</v>
      </c>
      <c r="I4072">
        <v>214.70400000000001</v>
      </c>
      <c r="J4072">
        <v>5</v>
      </c>
      <c r="K4072">
        <f t="shared" si="126"/>
        <v>5.3692603353586019</v>
      </c>
      <c r="L4072">
        <f t="shared" si="127"/>
        <v>5.3692603353586019</v>
      </c>
      <c r="M4072">
        <v>0</v>
      </c>
    </row>
    <row r="4073" spans="1:13">
      <c r="A4073">
        <v>16.344999999999999</v>
      </c>
      <c r="C4073">
        <v>8</v>
      </c>
      <c r="D4073">
        <v>7</v>
      </c>
      <c r="F4073">
        <v>74</v>
      </c>
      <c r="G4073" t="s">
        <v>17</v>
      </c>
      <c r="H4073">
        <v>79.350800000000007</v>
      </c>
      <c r="I4073">
        <v>79.350800000000007</v>
      </c>
      <c r="J4073">
        <v>5</v>
      </c>
      <c r="K4073">
        <f t="shared" si="126"/>
        <v>4.3738785288371602</v>
      </c>
      <c r="L4073">
        <f t="shared" si="127"/>
        <v>4.3738785288371602</v>
      </c>
      <c r="M4073">
        <v>0</v>
      </c>
    </row>
    <row r="4074" spans="1:13">
      <c r="A4074">
        <v>16.367100000000001</v>
      </c>
      <c r="C4074">
        <v>8</v>
      </c>
      <c r="D4074">
        <v>7</v>
      </c>
      <c r="F4074">
        <v>31</v>
      </c>
      <c r="G4074" t="s">
        <v>18</v>
      </c>
      <c r="H4074">
        <v>27.8278</v>
      </c>
      <c r="I4074">
        <v>27.8278</v>
      </c>
      <c r="J4074">
        <v>5</v>
      </c>
      <c r="K4074">
        <f t="shared" si="126"/>
        <v>3.326035521029675</v>
      </c>
      <c r="L4074">
        <f t="shared" si="127"/>
        <v>3.326035521029675</v>
      </c>
      <c r="M4074">
        <v>0</v>
      </c>
    </row>
    <row r="4075" spans="1:13">
      <c r="A4075">
        <v>16.334499999999998</v>
      </c>
      <c r="C4075">
        <v>8</v>
      </c>
      <c r="D4075">
        <v>7</v>
      </c>
      <c r="F4075">
        <v>35</v>
      </c>
      <c r="G4075" t="s">
        <v>16</v>
      </c>
      <c r="H4075">
        <v>214.006</v>
      </c>
      <c r="I4075">
        <v>214.006</v>
      </c>
      <c r="J4075">
        <v>5</v>
      </c>
      <c r="K4075">
        <f t="shared" si="126"/>
        <v>5.3660040520119887</v>
      </c>
      <c r="L4075">
        <f t="shared" si="127"/>
        <v>5.3660040520119887</v>
      </c>
      <c r="M4075">
        <v>0</v>
      </c>
    </row>
    <row r="4076" spans="1:13">
      <c r="A4076">
        <v>16.393899999999999</v>
      </c>
      <c r="C4076">
        <v>8</v>
      </c>
      <c r="D4076">
        <v>7</v>
      </c>
      <c r="F4076">
        <v>74</v>
      </c>
      <c r="G4076" t="s">
        <v>17</v>
      </c>
      <c r="H4076">
        <v>90.096299999999999</v>
      </c>
      <c r="I4076">
        <v>90.096299999999999</v>
      </c>
      <c r="J4076">
        <v>5</v>
      </c>
      <c r="K4076">
        <f t="shared" si="126"/>
        <v>4.5008790982882854</v>
      </c>
      <c r="L4076">
        <f t="shared" si="127"/>
        <v>4.5008790982882854</v>
      </c>
      <c r="M4076">
        <v>0</v>
      </c>
    </row>
    <row r="4077" spans="1:13">
      <c r="A4077">
        <v>16.419</v>
      </c>
      <c r="C4077">
        <v>8</v>
      </c>
      <c r="D4077">
        <v>7</v>
      </c>
      <c r="F4077">
        <v>31</v>
      </c>
      <c r="G4077" t="s">
        <v>18</v>
      </c>
      <c r="H4077">
        <v>24.885000000000002</v>
      </c>
      <c r="I4077">
        <v>24.885000000000002</v>
      </c>
      <c r="J4077">
        <v>5</v>
      </c>
      <c r="K4077">
        <f t="shared" si="126"/>
        <v>3.2142652123105178</v>
      </c>
      <c r="L4077">
        <f t="shared" si="127"/>
        <v>3.2142652123105178</v>
      </c>
      <c r="M4077">
        <v>0</v>
      </c>
    </row>
    <row r="4078" spans="1:13">
      <c r="A4078">
        <v>16.461200000000002</v>
      </c>
      <c r="C4078">
        <v>8</v>
      </c>
      <c r="D4078">
        <v>7</v>
      </c>
      <c r="F4078">
        <v>35</v>
      </c>
      <c r="G4078" t="s">
        <v>16</v>
      </c>
      <c r="H4078">
        <v>213.779</v>
      </c>
      <c r="I4078">
        <v>213.779</v>
      </c>
      <c r="J4078">
        <v>5</v>
      </c>
      <c r="K4078">
        <f t="shared" si="126"/>
        <v>5.3649427711288062</v>
      </c>
      <c r="L4078">
        <f t="shared" si="127"/>
        <v>5.3649427711288062</v>
      </c>
      <c r="M4078">
        <v>0</v>
      </c>
    </row>
    <row r="4079" spans="1:13">
      <c r="A4079">
        <v>16.520600000000002</v>
      </c>
      <c r="C4079">
        <v>8</v>
      </c>
      <c r="D4079">
        <v>7</v>
      </c>
      <c r="F4079">
        <v>74</v>
      </c>
      <c r="G4079" t="s">
        <v>17</v>
      </c>
      <c r="H4079">
        <v>78.232200000000006</v>
      </c>
      <c r="I4079">
        <v>78.232200000000006</v>
      </c>
      <c r="J4079">
        <v>5</v>
      </c>
      <c r="K4079">
        <f t="shared" si="126"/>
        <v>4.3596813275053261</v>
      </c>
      <c r="L4079">
        <f t="shared" si="127"/>
        <v>4.3596813275053261</v>
      </c>
      <c r="M4079">
        <v>0</v>
      </c>
    </row>
    <row r="4080" spans="1:13">
      <c r="A4080">
        <v>16.542300000000001</v>
      </c>
      <c r="C4080">
        <v>8</v>
      </c>
      <c r="D4080">
        <v>7</v>
      </c>
      <c r="F4080">
        <v>31</v>
      </c>
      <c r="G4080" t="s">
        <v>18</v>
      </c>
      <c r="H4080">
        <v>24.798100000000002</v>
      </c>
      <c r="I4080">
        <v>24.798100000000002</v>
      </c>
      <c r="J4080">
        <v>5</v>
      </c>
      <c r="K4080">
        <f t="shared" si="126"/>
        <v>3.2107670373327926</v>
      </c>
      <c r="L4080">
        <f t="shared" si="127"/>
        <v>3.2107670373327926</v>
      </c>
      <c r="M4080">
        <v>0</v>
      </c>
    </row>
    <row r="4081" spans="1:13">
      <c r="A4081">
        <v>16.588200000000001</v>
      </c>
      <c r="C4081">
        <v>8</v>
      </c>
      <c r="D4081">
        <v>7</v>
      </c>
      <c r="F4081">
        <v>34</v>
      </c>
      <c r="G4081" t="s">
        <v>19</v>
      </c>
      <c r="H4081">
        <v>160.637</v>
      </c>
      <c r="I4081">
        <v>160.637</v>
      </c>
      <c r="J4081">
        <v>5</v>
      </c>
      <c r="K4081">
        <f t="shared" si="126"/>
        <v>5.0791471610301739</v>
      </c>
      <c r="L4081">
        <f t="shared" si="127"/>
        <v>5.0791471610301739</v>
      </c>
      <c r="M4081">
        <v>0</v>
      </c>
    </row>
    <row r="4082" spans="1:13">
      <c r="A4082">
        <v>16.6328</v>
      </c>
      <c r="C4082">
        <v>8</v>
      </c>
      <c r="D4082">
        <v>7</v>
      </c>
      <c r="F4082">
        <v>29</v>
      </c>
      <c r="G4082" t="s">
        <v>15</v>
      </c>
      <c r="H4082">
        <v>189.72900000000001</v>
      </c>
      <c r="I4082">
        <v>189.72900000000001</v>
      </c>
      <c r="J4082">
        <v>5</v>
      </c>
      <c r="K4082">
        <f t="shared" si="126"/>
        <v>5.24559673821439</v>
      </c>
      <c r="L4082">
        <f t="shared" si="127"/>
        <v>5.24559673821439</v>
      </c>
      <c r="M4082">
        <v>0</v>
      </c>
    </row>
    <row r="4083" spans="1:13">
      <c r="A4083">
        <v>17.167000000000002</v>
      </c>
      <c r="C4083">
        <v>8</v>
      </c>
      <c r="D4083">
        <v>7</v>
      </c>
      <c r="F4083">
        <v>34</v>
      </c>
      <c r="G4083" t="s">
        <v>19</v>
      </c>
      <c r="H4083">
        <v>168.018</v>
      </c>
      <c r="I4083">
        <v>168.018</v>
      </c>
      <c r="J4083">
        <v>5</v>
      </c>
      <c r="K4083">
        <f t="shared" si="126"/>
        <v>5.1240711165210158</v>
      </c>
      <c r="L4083">
        <f t="shared" si="127"/>
        <v>5.1240711165210158</v>
      </c>
      <c r="M4083">
        <v>0</v>
      </c>
    </row>
    <row r="4084" spans="1:13">
      <c r="A4084">
        <v>17.2136</v>
      </c>
      <c r="C4084">
        <v>8</v>
      </c>
      <c r="D4084">
        <v>7</v>
      </c>
      <c r="F4084">
        <v>29</v>
      </c>
      <c r="G4084" t="s">
        <v>15</v>
      </c>
      <c r="H4084">
        <v>279.642</v>
      </c>
      <c r="I4084">
        <v>279.642</v>
      </c>
      <c r="J4084">
        <v>5</v>
      </c>
      <c r="K4084">
        <f t="shared" si="126"/>
        <v>5.6335102136708475</v>
      </c>
      <c r="L4084">
        <f t="shared" si="127"/>
        <v>5.6335102136708475</v>
      </c>
      <c r="M4084">
        <v>0</v>
      </c>
    </row>
    <row r="4085" spans="1:13">
      <c r="A4085">
        <v>17.572900000000001</v>
      </c>
      <c r="C4085">
        <v>8</v>
      </c>
      <c r="D4085">
        <v>7</v>
      </c>
      <c r="F4085">
        <v>35</v>
      </c>
      <c r="G4085" t="s">
        <v>16</v>
      </c>
      <c r="H4085">
        <v>328.029</v>
      </c>
      <c r="I4085">
        <v>328.029</v>
      </c>
      <c r="J4085">
        <v>5</v>
      </c>
      <c r="K4085">
        <f t="shared" si="126"/>
        <v>5.7931020191099467</v>
      </c>
      <c r="L4085">
        <f t="shared" si="127"/>
        <v>5.7931020191099467</v>
      </c>
      <c r="M4085">
        <v>0</v>
      </c>
    </row>
    <row r="4086" spans="1:13">
      <c r="A4086">
        <v>17.985600000000002</v>
      </c>
      <c r="C4086">
        <v>8</v>
      </c>
      <c r="D4086">
        <v>7</v>
      </c>
      <c r="F4086">
        <v>35</v>
      </c>
      <c r="G4086" t="s">
        <v>16</v>
      </c>
      <c r="H4086">
        <v>396.17099999999999</v>
      </c>
      <c r="I4086">
        <v>396.17099999999999</v>
      </c>
      <c r="J4086">
        <v>5</v>
      </c>
      <c r="K4086">
        <f t="shared" si="126"/>
        <v>5.981845936229659</v>
      </c>
      <c r="L4086">
        <f t="shared" si="127"/>
        <v>5.981845936229659</v>
      </c>
      <c r="M4086">
        <v>0</v>
      </c>
    </row>
    <row r="4087" spans="1:13">
      <c r="A4087">
        <v>18.095700000000001</v>
      </c>
      <c r="C4087">
        <v>8</v>
      </c>
      <c r="D4087">
        <v>7</v>
      </c>
      <c r="F4087">
        <v>74</v>
      </c>
      <c r="G4087" t="s">
        <v>17</v>
      </c>
      <c r="H4087">
        <v>143.89500000000001</v>
      </c>
      <c r="I4087">
        <v>143.89500000000001</v>
      </c>
      <c r="J4087">
        <v>5</v>
      </c>
      <c r="K4087">
        <f t="shared" si="126"/>
        <v>4.9690838669380204</v>
      </c>
      <c r="L4087">
        <f t="shared" si="127"/>
        <v>4.9690838669380204</v>
      </c>
      <c r="M4087">
        <v>0</v>
      </c>
    </row>
    <row r="4088" spans="1:13">
      <c r="A4088">
        <v>18.011399999999998</v>
      </c>
      <c r="C4088">
        <v>8</v>
      </c>
      <c r="D4088">
        <v>7</v>
      </c>
      <c r="F4088">
        <v>35</v>
      </c>
      <c r="G4088" t="s">
        <v>16</v>
      </c>
      <c r="H4088">
        <v>449.63</v>
      </c>
      <c r="I4088">
        <v>449.63</v>
      </c>
      <c r="J4088">
        <v>5</v>
      </c>
      <c r="K4088">
        <f t="shared" si="126"/>
        <v>6.1084250223320495</v>
      </c>
      <c r="L4088">
        <f t="shared" si="127"/>
        <v>6.1084250223320495</v>
      </c>
      <c r="M4088">
        <v>0</v>
      </c>
    </row>
    <row r="4089" spans="1:13">
      <c r="A4089">
        <v>18.136299999999999</v>
      </c>
      <c r="C4089">
        <v>8</v>
      </c>
      <c r="D4089">
        <v>7</v>
      </c>
      <c r="F4089">
        <v>74</v>
      </c>
      <c r="G4089" t="s">
        <v>17</v>
      </c>
      <c r="H4089">
        <v>108.544</v>
      </c>
      <c r="I4089">
        <v>108.544</v>
      </c>
      <c r="J4089">
        <v>5</v>
      </c>
      <c r="K4089">
        <f t="shared" si="126"/>
        <v>4.6871556207293832</v>
      </c>
      <c r="L4089">
        <f t="shared" si="127"/>
        <v>4.6871556207293832</v>
      </c>
      <c r="M4089">
        <v>0</v>
      </c>
    </row>
    <row r="4090" spans="1:13">
      <c r="A4090">
        <v>18.1356</v>
      </c>
      <c r="C4090">
        <v>8</v>
      </c>
      <c r="D4090">
        <v>7</v>
      </c>
      <c r="F4090">
        <v>31</v>
      </c>
      <c r="G4090" t="s">
        <v>18</v>
      </c>
      <c r="H4090">
        <v>138.589</v>
      </c>
      <c r="I4090">
        <v>27.588999999999999</v>
      </c>
      <c r="J4090">
        <v>5</v>
      </c>
      <c r="K4090">
        <f t="shared" si="126"/>
        <v>4.9315127185268635</v>
      </c>
      <c r="L4090">
        <f t="shared" si="127"/>
        <v>3.3174171425560179</v>
      </c>
      <c r="M4090">
        <v>111</v>
      </c>
    </row>
    <row r="4091" spans="1:13">
      <c r="A4091">
        <v>18.166399999999999</v>
      </c>
      <c r="C4091">
        <v>8</v>
      </c>
      <c r="D4091">
        <v>7</v>
      </c>
      <c r="F4091">
        <v>31</v>
      </c>
      <c r="G4091" t="s">
        <v>18</v>
      </c>
      <c r="H4091">
        <v>42.250900000000001</v>
      </c>
      <c r="I4091">
        <v>42.250900000000001</v>
      </c>
      <c r="J4091">
        <v>5</v>
      </c>
      <c r="K4091">
        <f t="shared" si="126"/>
        <v>3.7436256553514511</v>
      </c>
      <c r="L4091">
        <f t="shared" si="127"/>
        <v>3.7436256553514511</v>
      </c>
      <c r="M4091">
        <v>0</v>
      </c>
    </row>
    <row r="4092" spans="1:13">
      <c r="A4092">
        <v>18.3353</v>
      </c>
      <c r="C4092">
        <v>8</v>
      </c>
      <c r="D4092">
        <v>7</v>
      </c>
      <c r="F4092">
        <v>34</v>
      </c>
      <c r="G4092" t="s">
        <v>19</v>
      </c>
      <c r="H4092">
        <v>125.40300000000001</v>
      </c>
      <c r="I4092">
        <v>125.40300000000001</v>
      </c>
      <c r="J4092">
        <v>5</v>
      </c>
      <c r="K4092">
        <f t="shared" si="126"/>
        <v>4.8315325513576353</v>
      </c>
      <c r="L4092">
        <f t="shared" si="127"/>
        <v>4.8315325513576353</v>
      </c>
      <c r="M4092">
        <v>0</v>
      </c>
    </row>
    <row r="4093" spans="1:13">
      <c r="A4093">
        <v>18.519600000000001</v>
      </c>
      <c r="C4093">
        <v>8</v>
      </c>
      <c r="D4093">
        <v>7</v>
      </c>
      <c r="F4093">
        <v>34</v>
      </c>
      <c r="G4093" t="s">
        <v>19</v>
      </c>
      <c r="H4093">
        <v>132.84700000000001</v>
      </c>
      <c r="I4093">
        <v>132.84700000000001</v>
      </c>
      <c r="J4093">
        <v>5</v>
      </c>
      <c r="K4093">
        <f t="shared" si="126"/>
        <v>4.8891980900916092</v>
      </c>
      <c r="L4093">
        <f t="shared" si="127"/>
        <v>4.8891980900916092</v>
      </c>
      <c r="M4093">
        <v>0</v>
      </c>
    </row>
    <row r="4094" spans="1:13">
      <c r="A4094">
        <v>18.5565</v>
      </c>
      <c r="C4094">
        <v>8</v>
      </c>
      <c r="D4094">
        <v>7</v>
      </c>
      <c r="F4094">
        <v>29</v>
      </c>
      <c r="G4094" t="s">
        <v>15</v>
      </c>
      <c r="H4094">
        <v>358.71199999999999</v>
      </c>
      <c r="I4094">
        <v>348.71199999999999</v>
      </c>
      <c r="J4094">
        <v>5</v>
      </c>
      <c r="K4094">
        <f t="shared" si="126"/>
        <v>5.8825198381186095</v>
      </c>
      <c r="L4094">
        <f t="shared" si="127"/>
        <v>5.854246366625464</v>
      </c>
      <c r="M4094">
        <v>10</v>
      </c>
    </row>
    <row r="4095" spans="1:13">
      <c r="A4095">
        <v>18.5762</v>
      </c>
      <c r="C4095">
        <v>8</v>
      </c>
      <c r="D4095">
        <v>7</v>
      </c>
      <c r="F4095">
        <v>29</v>
      </c>
      <c r="G4095" t="s">
        <v>15</v>
      </c>
      <c r="H4095">
        <v>298.72500000000002</v>
      </c>
      <c r="I4095">
        <v>298.72500000000002</v>
      </c>
      <c r="J4095">
        <v>5</v>
      </c>
      <c r="K4095">
        <f t="shared" si="126"/>
        <v>5.6995234177358176</v>
      </c>
      <c r="L4095">
        <f t="shared" si="127"/>
        <v>5.6995234177358176</v>
      </c>
      <c r="M4095">
        <v>0</v>
      </c>
    </row>
    <row r="4096" spans="1:13">
      <c r="A4096">
        <v>19.377700000000001</v>
      </c>
      <c r="C4096">
        <v>8</v>
      </c>
      <c r="D4096">
        <v>7</v>
      </c>
      <c r="F4096">
        <v>35</v>
      </c>
      <c r="G4096" t="s">
        <v>16</v>
      </c>
      <c r="H4096">
        <v>269.827</v>
      </c>
      <c r="I4096">
        <v>269.827</v>
      </c>
      <c r="J4096">
        <v>5</v>
      </c>
      <c r="K4096">
        <f t="shared" si="126"/>
        <v>5.5977810128955587</v>
      </c>
      <c r="L4096">
        <f t="shared" si="127"/>
        <v>5.5977810128955587</v>
      </c>
      <c r="M4096">
        <v>0</v>
      </c>
    </row>
    <row r="4097" spans="1:13">
      <c r="A4097">
        <v>19.421199999999999</v>
      </c>
      <c r="C4097">
        <v>8</v>
      </c>
      <c r="D4097">
        <v>7</v>
      </c>
      <c r="F4097">
        <v>35</v>
      </c>
      <c r="G4097" t="s">
        <v>16</v>
      </c>
      <c r="H4097">
        <v>271.87599999999998</v>
      </c>
      <c r="I4097">
        <v>271.87599999999998</v>
      </c>
      <c r="J4097">
        <v>5</v>
      </c>
      <c r="K4097">
        <f t="shared" si="126"/>
        <v>5.605346079997104</v>
      </c>
      <c r="L4097">
        <f t="shared" si="127"/>
        <v>5.605346079997104</v>
      </c>
      <c r="M4097">
        <v>0</v>
      </c>
    </row>
    <row r="4098" spans="1:13">
      <c r="A4098">
        <v>19.4527</v>
      </c>
      <c r="C4098">
        <v>8</v>
      </c>
      <c r="D4098">
        <v>7</v>
      </c>
      <c r="F4098">
        <v>74</v>
      </c>
      <c r="G4098" t="s">
        <v>17</v>
      </c>
      <c r="H4098">
        <v>164.083</v>
      </c>
      <c r="I4098">
        <v>164.083</v>
      </c>
      <c r="J4098">
        <v>5</v>
      </c>
      <c r="K4098">
        <f t="shared" si="126"/>
        <v>5.1003723973609967</v>
      </c>
      <c r="L4098">
        <f t="shared" si="127"/>
        <v>5.1003723973609967</v>
      </c>
      <c r="M4098">
        <v>0</v>
      </c>
    </row>
    <row r="4099" spans="1:13">
      <c r="A4099">
        <v>19.4983</v>
      </c>
      <c r="C4099">
        <v>8</v>
      </c>
      <c r="D4099">
        <v>7</v>
      </c>
      <c r="F4099">
        <v>31</v>
      </c>
      <c r="G4099" t="s">
        <v>18</v>
      </c>
      <c r="H4099">
        <v>101.49</v>
      </c>
      <c r="I4099">
        <v>51.489999999999995</v>
      </c>
      <c r="J4099">
        <v>5</v>
      </c>
      <c r="K4099">
        <f t="shared" ref="K4099:K4162" si="128">LN(H4099)</f>
        <v>4.6199602714607266</v>
      </c>
      <c r="L4099">
        <f t="shared" ref="L4099:L4162" si="129">LN(I4099)</f>
        <v>3.9413876140580499</v>
      </c>
      <c r="M4099">
        <v>50</v>
      </c>
    </row>
    <row r="4100" spans="1:13">
      <c r="A4100">
        <v>19.559899999999999</v>
      </c>
      <c r="C4100">
        <v>8</v>
      </c>
      <c r="D4100">
        <v>7</v>
      </c>
      <c r="F4100">
        <v>35</v>
      </c>
      <c r="G4100" t="s">
        <v>16</v>
      </c>
      <c r="H4100">
        <v>431.005</v>
      </c>
      <c r="I4100">
        <v>431.005</v>
      </c>
      <c r="J4100">
        <v>5</v>
      </c>
      <c r="K4100">
        <f t="shared" si="128"/>
        <v>6.0661196909645314</v>
      </c>
      <c r="L4100">
        <f t="shared" si="129"/>
        <v>6.0661196909645314</v>
      </c>
      <c r="M4100">
        <v>0</v>
      </c>
    </row>
    <row r="4101" spans="1:13">
      <c r="A4101">
        <v>19.6797</v>
      </c>
      <c r="C4101">
        <v>8</v>
      </c>
      <c r="D4101">
        <v>7</v>
      </c>
      <c r="F4101">
        <v>74</v>
      </c>
      <c r="G4101" t="s">
        <v>17</v>
      </c>
      <c r="H4101">
        <v>122.866</v>
      </c>
      <c r="I4101">
        <v>122.866</v>
      </c>
      <c r="J4101">
        <v>5</v>
      </c>
      <c r="K4101">
        <f t="shared" si="128"/>
        <v>4.8110943306169185</v>
      </c>
      <c r="L4101">
        <f t="shared" si="129"/>
        <v>4.8110943306169185</v>
      </c>
      <c r="M4101">
        <v>0</v>
      </c>
    </row>
    <row r="4102" spans="1:13">
      <c r="A4102">
        <v>19.713799999999999</v>
      </c>
      <c r="C4102">
        <v>8</v>
      </c>
      <c r="D4102">
        <v>7</v>
      </c>
      <c r="F4102">
        <v>31</v>
      </c>
      <c r="G4102" t="s">
        <v>18</v>
      </c>
      <c r="H4102">
        <v>30.7971</v>
      </c>
      <c r="I4102">
        <v>30.7971</v>
      </c>
      <c r="J4102">
        <v>5</v>
      </c>
      <c r="K4102">
        <f t="shared" si="128"/>
        <v>3.4274205297024332</v>
      </c>
      <c r="L4102">
        <f t="shared" si="129"/>
        <v>3.4274205297024332</v>
      </c>
      <c r="M4102">
        <v>0</v>
      </c>
    </row>
    <row r="4103" spans="1:13">
      <c r="A4103">
        <v>19.645499999999998</v>
      </c>
      <c r="C4103">
        <v>8</v>
      </c>
      <c r="D4103">
        <v>7</v>
      </c>
      <c r="F4103">
        <v>35</v>
      </c>
      <c r="G4103" t="s">
        <v>16</v>
      </c>
      <c r="H4103">
        <v>328.15699999999998</v>
      </c>
      <c r="I4103">
        <v>328.15699999999998</v>
      </c>
      <c r="J4103">
        <v>5</v>
      </c>
      <c r="K4103">
        <f t="shared" si="128"/>
        <v>5.7934921524002743</v>
      </c>
      <c r="L4103">
        <f t="shared" si="129"/>
        <v>5.7934921524002743</v>
      </c>
      <c r="M4103">
        <v>0</v>
      </c>
    </row>
    <row r="4104" spans="1:13">
      <c r="A4104">
        <v>19.736599999999999</v>
      </c>
      <c r="C4104">
        <v>8</v>
      </c>
      <c r="D4104">
        <v>7</v>
      </c>
      <c r="F4104">
        <v>74</v>
      </c>
      <c r="G4104" t="s">
        <v>17</v>
      </c>
      <c r="H4104">
        <v>144.43</v>
      </c>
      <c r="I4104">
        <v>144.43</v>
      </c>
      <c r="J4104">
        <v>5</v>
      </c>
      <c r="K4104">
        <f t="shared" si="128"/>
        <v>4.9727949611130757</v>
      </c>
      <c r="L4104">
        <f t="shared" si="129"/>
        <v>4.9727949611130757</v>
      </c>
      <c r="M4104">
        <v>0</v>
      </c>
    </row>
    <row r="4105" spans="1:13">
      <c r="A4105">
        <v>19.776700000000002</v>
      </c>
      <c r="C4105">
        <v>8</v>
      </c>
      <c r="D4105">
        <v>7</v>
      </c>
      <c r="F4105">
        <v>31</v>
      </c>
      <c r="G4105" t="s">
        <v>18</v>
      </c>
      <c r="H4105">
        <v>64.349800000000002</v>
      </c>
      <c r="I4105">
        <v>24.349800000000002</v>
      </c>
      <c r="J4105">
        <v>5</v>
      </c>
      <c r="K4105">
        <f t="shared" si="128"/>
        <v>4.1643338260341975</v>
      </c>
      <c r="L4105">
        <f t="shared" si="129"/>
        <v>3.1925236359425062</v>
      </c>
      <c r="M4105">
        <v>40</v>
      </c>
    </row>
    <row r="4106" spans="1:13">
      <c r="A4106">
        <v>20.1495</v>
      </c>
      <c r="C4106">
        <v>8</v>
      </c>
      <c r="D4106">
        <v>7</v>
      </c>
      <c r="F4106">
        <v>73</v>
      </c>
      <c r="G4106" t="s">
        <v>13</v>
      </c>
      <c r="H4106">
        <v>55.707099999999997</v>
      </c>
      <c r="I4106">
        <v>55.707099999999997</v>
      </c>
      <c r="J4106">
        <v>5</v>
      </c>
      <c r="K4106">
        <f t="shared" si="128"/>
        <v>4.0201076073914965</v>
      </c>
      <c r="L4106">
        <f t="shared" si="129"/>
        <v>4.0201076073914965</v>
      </c>
      <c r="M4106">
        <v>0</v>
      </c>
    </row>
    <row r="4107" spans="1:13">
      <c r="A4107">
        <v>20.164999999999999</v>
      </c>
      <c r="C4107">
        <v>8</v>
      </c>
      <c r="D4107">
        <v>7</v>
      </c>
      <c r="F4107">
        <v>34</v>
      </c>
      <c r="G4107" t="s">
        <v>14</v>
      </c>
      <c r="H4107">
        <v>138.36000000000001</v>
      </c>
      <c r="I4107">
        <v>138.36000000000001</v>
      </c>
      <c r="J4107">
        <v>5</v>
      </c>
      <c r="K4107">
        <f t="shared" si="128"/>
        <v>4.9298589840689679</v>
      </c>
      <c r="L4107">
        <f t="shared" si="129"/>
        <v>4.9298589840689679</v>
      </c>
      <c r="M4107">
        <v>0</v>
      </c>
    </row>
    <row r="4108" spans="1:13">
      <c r="A4108">
        <v>20.223199999999999</v>
      </c>
      <c r="C4108">
        <v>8</v>
      </c>
      <c r="D4108">
        <v>7</v>
      </c>
      <c r="F4108">
        <v>35</v>
      </c>
      <c r="G4108" t="s">
        <v>16</v>
      </c>
      <c r="H4108">
        <v>269.47399999999999</v>
      </c>
      <c r="I4108">
        <v>269.47399999999999</v>
      </c>
      <c r="J4108">
        <v>5</v>
      </c>
      <c r="K4108">
        <f t="shared" si="128"/>
        <v>5.5964719107414265</v>
      </c>
      <c r="L4108">
        <f t="shared" si="129"/>
        <v>5.5964719107414265</v>
      </c>
      <c r="M4108">
        <v>0</v>
      </c>
    </row>
    <row r="4109" spans="1:13">
      <c r="A4109">
        <v>20.298100000000002</v>
      </c>
      <c r="C4109">
        <v>8</v>
      </c>
      <c r="D4109">
        <v>7</v>
      </c>
      <c r="F4109">
        <v>74</v>
      </c>
      <c r="G4109" t="s">
        <v>17</v>
      </c>
      <c r="H4109">
        <v>102.694</v>
      </c>
      <c r="I4109">
        <v>102.694</v>
      </c>
      <c r="J4109">
        <v>5</v>
      </c>
      <c r="K4109">
        <f t="shared" si="128"/>
        <v>4.631753692637778</v>
      </c>
      <c r="L4109">
        <f t="shared" si="129"/>
        <v>4.631753692637778</v>
      </c>
      <c r="M4109">
        <v>0</v>
      </c>
    </row>
    <row r="4110" spans="1:13">
      <c r="A4110">
        <v>20.326599999999999</v>
      </c>
      <c r="C4110">
        <v>8</v>
      </c>
      <c r="D4110">
        <v>7</v>
      </c>
      <c r="F4110">
        <v>31</v>
      </c>
      <c r="G4110" t="s">
        <v>18</v>
      </c>
      <c r="H4110">
        <v>87.736500000000007</v>
      </c>
      <c r="I4110">
        <v>67.736500000000007</v>
      </c>
      <c r="J4110">
        <v>5</v>
      </c>
      <c r="K4110">
        <f t="shared" si="128"/>
        <v>4.4743380043565955</v>
      </c>
      <c r="L4110">
        <f t="shared" si="129"/>
        <v>4.2156251779118818</v>
      </c>
      <c r="M4110">
        <v>20</v>
      </c>
    </row>
    <row r="4111" spans="1:13">
      <c r="A4111">
        <v>20.308800000000002</v>
      </c>
      <c r="C4111">
        <v>8</v>
      </c>
      <c r="D4111">
        <v>7</v>
      </c>
      <c r="F4111">
        <v>34</v>
      </c>
      <c r="G4111" t="s">
        <v>19</v>
      </c>
      <c r="H4111">
        <v>153.583</v>
      </c>
      <c r="I4111">
        <v>153.583</v>
      </c>
      <c r="J4111">
        <v>5</v>
      </c>
      <c r="K4111">
        <f t="shared" si="128"/>
        <v>5.0342411375050782</v>
      </c>
      <c r="L4111">
        <f t="shared" si="129"/>
        <v>5.0342411375050782</v>
      </c>
      <c r="M4111">
        <v>0</v>
      </c>
    </row>
    <row r="4112" spans="1:13">
      <c r="A4112">
        <v>20.351500000000001</v>
      </c>
      <c r="C4112">
        <v>8</v>
      </c>
      <c r="D4112">
        <v>7</v>
      </c>
      <c r="F4112">
        <v>29</v>
      </c>
      <c r="G4112" t="s">
        <v>15</v>
      </c>
      <c r="H4112">
        <v>236.34100000000001</v>
      </c>
      <c r="I4112">
        <v>236.34100000000001</v>
      </c>
      <c r="J4112">
        <v>5</v>
      </c>
      <c r="K4112">
        <f t="shared" si="128"/>
        <v>5.4652756773942679</v>
      </c>
      <c r="L4112">
        <f t="shared" si="129"/>
        <v>5.4652756773942679</v>
      </c>
      <c r="M4112">
        <v>0</v>
      </c>
    </row>
    <row r="4113" spans="1:13">
      <c r="A4113">
        <v>20.5974</v>
      </c>
      <c r="C4113">
        <v>8</v>
      </c>
      <c r="D4113">
        <v>7</v>
      </c>
      <c r="F4113">
        <v>34</v>
      </c>
      <c r="G4113" t="s">
        <v>19</v>
      </c>
      <c r="H4113">
        <v>141.065</v>
      </c>
      <c r="I4113">
        <v>141.065</v>
      </c>
      <c r="J4113">
        <v>5</v>
      </c>
      <c r="K4113">
        <f t="shared" si="128"/>
        <v>4.9492207770613836</v>
      </c>
      <c r="L4113">
        <f t="shared" si="129"/>
        <v>4.9492207770613836</v>
      </c>
      <c r="M4113">
        <v>0</v>
      </c>
    </row>
    <row r="4114" spans="1:13">
      <c r="A4114">
        <v>20.636600000000001</v>
      </c>
      <c r="C4114">
        <v>8</v>
      </c>
      <c r="D4114">
        <v>7</v>
      </c>
      <c r="F4114">
        <v>29</v>
      </c>
      <c r="G4114" t="s">
        <v>15</v>
      </c>
      <c r="H4114">
        <v>232.75299999999999</v>
      </c>
      <c r="I4114">
        <v>232.75299999999999</v>
      </c>
      <c r="J4114">
        <v>5</v>
      </c>
      <c r="K4114">
        <f t="shared" si="128"/>
        <v>5.4499778054403825</v>
      </c>
      <c r="L4114">
        <f t="shared" si="129"/>
        <v>5.4499778054403825</v>
      </c>
      <c r="M4114">
        <v>0</v>
      </c>
    </row>
    <row r="4115" spans="1:13">
      <c r="A4115">
        <v>21.1022</v>
      </c>
      <c r="C4115">
        <v>8</v>
      </c>
      <c r="D4115">
        <v>7</v>
      </c>
      <c r="F4115">
        <v>34</v>
      </c>
      <c r="G4115" t="s">
        <v>19</v>
      </c>
      <c r="H4115">
        <v>139.45599999999999</v>
      </c>
      <c r="I4115">
        <v>139.45599999999999</v>
      </c>
      <c r="J4115">
        <v>5</v>
      </c>
      <c r="K4115">
        <f t="shared" si="128"/>
        <v>4.9377491393221549</v>
      </c>
      <c r="L4115">
        <f t="shared" si="129"/>
        <v>4.9377491393221549</v>
      </c>
      <c r="M4115">
        <v>0</v>
      </c>
    </row>
    <row r="4116" spans="1:13">
      <c r="A4116">
        <v>21.0961</v>
      </c>
      <c r="C4116">
        <v>8</v>
      </c>
      <c r="D4116">
        <v>7</v>
      </c>
      <c r="F4116">
        <v>35</v>
      </c>
      <c r="G4116" t="s">
        <v>16</v>
      </c>
      <c r="H4116">
        <v>188.505</v>
      </c>
      <c r="I4116">
        <v>188.505</v>
      </c>
      <c r="J4116">
        <v>5</v>
      </c>
      <c r="K4116">
        <f t="shared" si="128"/>
        <v>5.239124531735218</v>
      </c>
      <c r="L4116">
        <f t="shared" si="129"/>
        <v>5.239124531735218</v>
      </c>
      <c r="M4116">
        <v>0</v>
      </c>
    </row>
    <row r="4117" spans="1:13">
      <c r="A4117">
        <v>21.1769</v>
      </c>
      <c r="C4117">
        <v>8</v>
      </c>
      <c r="D4117">
        <v>7</v>
      </c>
      <c r="F4117">
        <v>31</v>
      </c>
      <c r="G4117" t="s">
        <v>18</v>
      </c>
      <c r="H4117">
        <v>51.946599999999997</v>
      </c>
      <c r="I4117">
        <v>41.946599999999997</v>
      </c>
      <c r="J4117">
        <v>5</v>
      </c>
      <c r="K4117">
        <f t="shared" si="128"/>
        <v>3.9502162678577353</v>
      </c>
      <c r="L4117">
        <f t="shared" si="129"/>
        <v>3.7363973807608786</v>
      </c>
      <c r="M4117">
        <v>10</v>
      </c>
    </row>
    <row r="4118" spans="1:13">
      <c r="A4118">
        <v>21.140899999999998</v>
      </c>
      <c r="C4118">
        <v>8</v>
      </c>
      <c r="D4118">
        <v>7</v>
      </c>
      <c r="F4118">
        <v>29</v>
      </c>
      <c r="G4118" t="s">
        <v>15</v>
      </c>
      <c r="H4118">
        <v>235.334</v>
      </c>
      <c r="I4118">
        <v>235.334</v>
      </c>
      <c r="J4118">
        <v>5</v>
      </c>
      <c r="K4118">
        <f t="shared" si="128"/>
        <v>5.4610057816823101</v>
      </c>
      <c r="L4118">
        <f t="shared" si="129"/>
        <v>5.4610057816823101</v>
      </c>
      <c r="M4118">
        <v>0</v>
      </c>
    </row>
    <row r="4119" spans="1:13">
      <c r="A4119">
        <v>21.197700000000001</v>
      </c>
      <c r="C4119">
        <v>8</v>
      </c>
      <c r="D4119">
        <v>7</v>
      </c>
      <c r="F4119">
        <v>31</v>
      </c>
      <c r="G4119" t="s">
        <v>22</v>
      </c>
      <c r="H4119">
        <v>45.3367</v>
      </c>
      <c r="I4119">
        <v>35.3367</v>
      </c>
      <c r="J4119">
        <v>5</v>
      </c>
      <c r="K4119">
        <f t="shared" si="128"/>
        <v>3.8141168590163379</v>
      </c>
      <c r="L4119">
        <f t="shared" si="129"/>
        <v>3.5649220839236868</v>
      </c>
      <c r="M4119">
        <v>10</v>
      </c>
    </row>
    <row r="4120" spans="1:13">
      <c r="A4120">
        <v>21.292400000000001</v>
      </c>
      <c r="C4120">
        <v>8</v>
      </c>
      <c r="D4120">
        <v>7</v>
      </c>
      <c r="F4120">
        <v>34</v>
      </c>
      <c r="G4120" t="s">
        <v>19</v>
      </c>
      <c r="H4120">
        <v>125.395</v>
      </c>
      <c r="I4120">
        <v>125.395</v>
      </c>
      <c r="J4120">
        <v>5</v>
      </c>
      <c r="K4120">
        <f t="shared" si="128"/>
        <v>4.8314687549956012</v>
      </c>
      <c r="L4120">
        <f t="shared" si="129"/>
        <v>4.8314687549956012</v>
      </c>
      <c r="M4120">
        <v>0</v>
      </c>
    </row>
    <row r="4121" spans="1:13">
      <c r="A4121">
        <v>21.297499999999999</v>
      </c>
      <c r="C4121">
        <v>8</v>
      </c>
      <c r="D4121">
        <v>7</v>
      </c>
      <c r="F4121">
        <v>35</v>
      </c>
      <c r="G4121" t="s">
        <v>16</v>
      </c>
      <c r="H4121">
        <v>257.36099999999999</v>
      </c>
      <c r="I4121">
        <v>257.36099999999999</v>
      </c>
      <c r="J4121">
        <v>5</v>
      </c>
      <c r="K4121">
        <f t="shared" si="128"/>
        <v>5.5504797685309306</v>
      </c>
      <c r="L4121">
        <f t="shared" si="129"/>
        <v>5.5504797685309306</v>
      </c>
      <c r="M4121">
        <v>0</v>
      </c>
    </row>
    <row r="4122" spans="1:13">
      <c r="A4122">
        <v>21.369</v>
      </c>
      <c r="C4122">
        <v>8</v>
      </c>
      <c r="D4122">
        <v>7</v>
      </c>
      <c r="F4122">
        <v>74</v>
      </c>
      <c r="G4122" t="s">
        <v>17</v>
      </c>
      <c r="H4122">
        <v>115.777</v>
      </c>
      <c r="I4122">
        <v>115.777</v>
      </c>
      <c r="J4122">
        <v>5</v>
      </c>
      <c r="K4122">
        <f t="shared" si="128"/>
        <v>4.7516659271042405</v>
      </c>
      <c r="L4122">
        <f t="shared" si="129"/>
        <v>4.7516659271042405</v>
      </c>
      <c r="M4122">
        <v>0</v>
      </c>
    </row>
    <row r="4123" spans="1:13">
      <c r="A4123">
        <v>21.401199999999999</v>
      </c>
      <c r="C4123">
        <v>8</v>
      </c>
      <c r="D4123">
        <v>7</v>
      </c>
      <c r="F4123">
        <v>31</v>
      </c>
      <c r="G4123" t="s">
        <v>18</v>
      </c>
      <c r="H4123">
        <v>24.258199999999999</v>
      </c>
      <c r="I4123">
        <v>24.258199999999999</v>
      </c>
      <c r="J4123">
        <v>5</v>
      </c>
      <c r="K4123">
        <f t="shared" si="128"/>
        <v>3.18875470455548</v>
      </c>
      <c r="L4123">
        <f t="shared" si="129"/>
        <v>3.18875470455548</v>
      </c>
      <c r="M4123">
        <v>0</v>
      </c>
    </row>
    <row r="4124" spans="1:13">
      <c r="A4124">
        <v>21.477699999999999</v>
      </c>
      <c r="C4124">
        <v>8</v>
      </c>
      <c r="D4124">
        <v>7</v>
      </c>
      <c r="F4124">
        <v>35</v>
      </c>
      <c r="G4124" t="s">
        <v>16</v>
      </c>
      <c r="H4124">
        <v>258.59199999999998</v>
      </c>
      <c r="I4124">
        <v>258.59199999999998</v>
      </c>
      <c r="J4124">
        <v>5</v>
      </c>
      <c r="K4124">
        <f t="shared" si="128"/>
        <v>5.555251530051037</v>
      </c>
      <c r="L4124">
        <f t="shared" si="129"/>
        <v>5.555251530051037</v>
      </c>
      <c r="M4124">
        <v>0</v>
      </c>
    </row>
    <row r="4125" spans="1:13">
      <c r="A4125">
        <v>21.549499999999998</v>
      </c>
      <c r="C4125">
        <v>8</v>
      </c>
      <c r="D4125">
        <v>7</v>
      </c>
      <c r="F4125">
        <v>74</v>
      </c>
      <c r="G4125" t="s">
        <v>17</v>
      </c>
      <c r="H4125">
        <v>103.31</v>
      </c>
      <c r="I4125">
        <v>103.31</v>
      </c>
      <c r="J4125">
        <v>5</v>
      </c>
      <c r="K4125">
        <f t="shared" si="128"/>
        <v>4.637734176861354</v>
      </c>
      <c r="L4125">
        <f t="shared" si="129"/>
        <v>4.637734176861354</v>
      </c>
      <c r="M4125">
        <v>0</v>
      </c>
    </row>
    <row r="4126" spans="1:13">
      <c r="A4126">
        <v>21.578199999999999</v>
      </c>
      <c r="C4126">
        <v>8</v>
      </c>
      <c r="D4126">
        <v>7</v>
      </c>
      <c r="F4126">
        <v>31</v>
      </c>
      <c r="G4126" t="s">
        <v>18</v>
      </c>
      <c r="H4126">
        <v>28.746300000000002</v>
      </c>
      <c r="I4126">
        <v>28.746300000000002</v>
      </c>
      <c r="J4126">
        <v>5</v>
      </c>
      <c r="K4126">
        <f t="shared" si="128"/>
        <v>3.3585090633091896</v>
      </c>
      <c r="L4126">
        <f t="shared" si="129"/>
        <v>3.3585090633091896</v>
      </c>
      <c r="M4126">
        <v>0</v>
      </c>
    </row>
    <row r="4127" spans="1:13">
      <c r="A4127">
        <v>21.600100000000001</v>
      </c>
      <c r="C4127">
        <v>8</v>
      </c>
      <c r="D4127">
        <v>7</v>
      </c>
      <c r="F4127">
        <v>34</v>
      </c>
      <c r="G4127" t="s">
        <v>19</v>
      </c>
      <c r="H4127">
        <v>123.919</v>
      </c>
      <c r="I4127">
        <v>123.919</v>
      </c>
      <c r="J4127">
        <v>5</v>
      </c>
      <c r="K4127">
        <f t="shared" si="128"/>
        <v>4.8196281263536509</v>
      </c>
      <c r="L4127">
        <f t="shared" si="129"/>
        <v>4.8196281263536509</v>
      </c>
      <c r="M4127">
        <v>0</v>
      </c>
    </row>
    <row r="4128" spans="1:13">
      <c r="A4128">
        <v>22.206</v>
      </c>
      <c r="C4128">
        <v>8</v>
      </c>
      <c r="D4128">
        <v>7</v>
      </c>
      <c r="F4128">
        <v>35</v>
      </c>
      <c r="G4128" t="s">
        <v>16</v>
      </c>
      <c r="H4128">
        <v>212.68600000000001</v>
      </c>
      <c r="I4128">
        <v>212.68600000000001</v>
      </c>
      <c r="J4128">
        <v>5</v>
      </c>
      <c r="K4128">
        <f t="shared" si="128"/>
        <v>5.3598168996356081</v>
      </c>
      <c r="L4128">
        <f t="shared" si="129"/>
        <v>5.3598168996356081</v>
      </c>
      <c r="M4128">
        <v>0</v>
      </c>
    </row>
    <row r="4129" spans="1:13">
      <c r="A4129">
        <v>22.284700000000001</v>
      </c>
      <c r="C4129">
        <v>8</v>
      </c>
      <c r="D4129">
        <v>7</v>
      </c>
      <c r="F4129">
        <v>31</v>
      </c>
      <c r="G4129" t="s">
        <v>18</v>
      </c>
      <c r="H4129">
        <v>17.832999999999998</v>
      </c>
      <c r="I4129">
        <v>17.832999999999998</v>
      </c>
      <c r="J4129">
        <v>5</v>
      </c>
      <c r="K4129">
        <f t="shared" si="128"/>
        <v>2.881050673470376</v>
      </c>
      <c r="L4129">
        <f t="shared" si="129"/>
        <v>2.881050673470376</v>
      </c>
      <c r="M4129">
        <v>0</v>
      </c>
    </row>
    <row r="4130" spans="1:13">
      <c r="A4130">
        <v>22.2897</v>
      </c>
      <c r="C4130">
        <v>8</v>
      </c>
      <c r="D4130">
        <v>7</v>
      </c>
      <c r="F4130">
        <v>34</v>
      </c>
      <c r="G4130" t="s">
        <v>19</v>
      </c>
      <c r="H4130">
        <v>120.25</v>
      </c>
      <c r="I4130">
        <v>120.25</v>
      </c>
      <c r="J4130">
        <v>5</v>
      </c>
      <c r="K4130">
        <f t="shared" si="128"/>
        <v>4.7895729089858703</v>
      </c>
      <c r="L4130">
        <f t="shared" si="129"/>
        <v>4.7895729089858703</v>
      </c>
      <c r="M4130">
        <v>0</v>
      </c>
    </row>
    <row r="4131" spans="1:13">
      <c r="A4131">
        <v>22.3231</v>
      </c>
      <c r="C4131">
        <v>8</v>
      </c>
      <c r="D4131">
        <v>7</v>
      </c>
      <c r="F4131">
        <v>29</v>
      </c>
      <c r="G4131" t="s">
        <v>15</v>
      </c>
      <c r="H4131">
        <v>205.137</v>
      </c>
      <c r="I4131">
        <v>205.137</v>
      </c>
      <c r="J4131">
        <v>5</v>
      </c>
      <c r="K4131">
        <f t="shared" si="128"/>
        <v>5.3236780486132202</v>
      </c>
      <c r="L4131">
        <f t="shared" si="129"/>
        <v>5.3236780486132202</v>
      </c>
      <c r="M4131">
        <v>0</v>
      </c>
    </row>
    <row r="4132" spans="1:13">
      <c r="A4132">
        <v>22.8094</v>
      </c>
      <c r="C4132">
        <v>8</v>
      </c>
      <c r="D4132">
        <v>7</v>
      </c>
      <c r="F4132">
        <v>31</v>
      </c>
      <c r="G4132" t="s">
        <v>18</v>
      </c>
      <c r="H4132">
        <v>18.8552</v>
      </c>
      <c r="I4132">
        <v>18.8552</v>
      </c>
      <c r="J4132">
        <v>5</v>
      </c>
      <c r="K4132">
        <f t="shared" si="128"/>
        <v>2.936788737920041</v>
      </c>
      <c r="L4132">
        <f t="shared" si="129"/>
        <v>2.936788737920041</v>
      </c>
      <c r="M4132">
        <v>0</v>
      </c>
    </row>
    <row r="4133" spans="1:13">
      <c r="A4133">
        <v>22.8811</v>
      </c>
      <c r="C4133">
        <v>8</v>
      </c>
      <c r="D4133">
        <v>7</v>
      </c>
      <c r="F4133">
        <v>34</v>
      </c>
      <c r="G4133" t="s">
        <v>19</v>
      </c>
      <c r="H4133">
        <v>84.958699999999993</v>
      </c>
      <c r="I4133">
        <v>84.958699999999993</v>
      </c>
      <c r="J4133">
        <v>5</v>
      </c>
      <c r="K4133">
        <f t="shared" si="128"/>
        <v>4.4421652560582947</v>
      </c>
      <c r="L4133">
        <f t="shared" si="129"/>
        <v>4.4421652560582947</v>
      </c>
      <c r="M4133">
        <v>0</v>
      </c>
    </row>
    <row r="4134" spans="1:13">
      <c r="A4134">
        <v>22.904699999999998</v>
      </c>
      <c r="C4134">
        <v>8</v>
      </c>
      <c r="D4134">
        <v>7</v>
      </c>
      <c r="F4134">
        <v>29</v>
      </c>
      <c r="G4134" t="s">
        <v>15</v>
      </c>
      <c r="H4134">
        <v>136.14699999999999</v>
      </c>
      <c r="I4134">
        <v>136.14699999999999</v>
      </c>
      <c r="J4134">
        <v>5</v>
      </c>
      <c r="K4134">
        <f t="shared" si="128"/>
        <v>4.9137351843562556</v>
      </c>
      <c r="L4134">
        <f t="shared" si="129"/>
        <v>4.9137351843562556</v>
      </c>
      <c r="M4134">
        <v>0</v>
      </c>
    </row>
    <row r="4135" spans="1:13">
      <c r="A4135">
        <v>1.0071099999999999</v>
      </c>
      <c r="C4135">
        <v>8</v>
      </c>
      <c r="D4135">
        <v>8</v>
      </c>
      <c r="F4135">
        <v>68</v>
      </c>
      <c r="G4135" t="s">
        <v>21</v>
      </c>
      <c r="H4135">
        <v>89.568899999999999</v>
      </c>
      <c r="I4135">
        <v>89.568899999999999</v>
      </c>
      <c r="J4135">
        <v>5</v>
      </c>
      <c r="K4135">
        <f t="shared" si="128"/>
        <v>4.4950081615140709</v>
      </c>
      <c r="L4135">
        <f t="shared" si="129"/>
        <v>4.4950081615140709</v>
      </c>
      <c r="M4135">
        <v>0</v>
      </c>
    </row>
    <row r="4136" spans="1:13">
      <c r="A4136">
        <v>2.9133900000000001</v>
      </c>
      <c r="C4136">
        <v>8</v>
      </c>
      <c r="D4136">
        <v>8</v>
      </c>
      <c r="F4136">
        <v>68</v>
      </c>
      <c r="G4136" t="s">
        <v>21</v>
      </c>
      <c r="H4136">
        <v>21.519300000000001</v>
      </c>
      <c r="I4136">
        <v>21.519300000000001</v>
      </c>
      <c r="J4136">
        <v>5</v>
      </c>
      <c r="K4136">
        <f t="shared" si="128"/>
        <v>3.0689502068834997</v>
      </c>
      <c r="L4136">
        <f t="shared" si="129"/>
        <v>3.0689502068834997</v>
      </c>
      <c r="M4136">
        <v>0</v>
      </c>
    </row>
    <row r="4137" spans="1:13">
      <c r="A4137">
        <v>5.5423499999999999</v>
      </c>
      <c r="C4137">
        <v>8</v>
      </c>
      <c r="D4137">
        <v>8</v>
      </c>
      <c r="F4137">
        <v>51</v>
      </c>
      <c r="G4137" t="s">
        <v>20</v>
      </c>
      <c r="H4137">
        <v>206.47499999999999</v>
      </c>
      <c r="I4137">
        <v>206.47499999999999</v>
      </c>
      <c r="J4137">
        <v>5</v>
      </c>
      <c r="K4137">
        <f t="shared" si="128"/>
        <v>5.3301793396967803</v>
      </c>
      <c r="L4137">
        <f t="shared" si="129"/>
        <v>5.3301793396967803</v>
      </c>
      <c r="M4137">
        <v>0</v>
      </c>
    </row>
    <row r="4138" spans="1:13">
      <c r="A4138">
        <v>5.6282100000000002</v>
      </c>
      <c r="C4138">
        <v>8</v>
      </c>
      <c r="D4138">
        <v>8</v>
      </c>
      <c r="F4138">
        <v>68</v>
      </c>
      <c r="G4138" t="s">
        <v>21</v>
      </c>
      <c r="H4138">
        <v>66.401700000000005</v>
      </c>
      <c r="I4138">
        <v>66.401700000000005</v>
      </c>
      <c r="J4138">
        <v>5</v>
      </c>
      <c r="K4138">
        <f t="shared" si="128"/>
        <v>4.1957226585642911</v>
      </c>
      <c r="L4138">
        <f t="shared" si="129"/>
        <v>4.1957226585642911</v>
      </c>
      <c r="M4138">
        <v>0</v>
      </c>
    </row>
    <row r="4139" spans="1:13">
      <c r="A4139">
        <v>5.6465199999999998</v>
      </c>
      <c r="C4139">
        <v>8</v>
      </c>
      <c r="D4139">
        <v>8</v>
      </c>
      <c r="F4139">
        <v>35</v>
      </c>
      <c r="G4139" t="s">
        <v>16</v>
      </c>
      <c r="H4139">
        <v>145.965</v>
      </c>
      <c r="I4139">
        <v>145.965</v>
      </c>
      <c r="J4139">
        <v>5</v>
      </c>
      <c r="K4139">
        <f t="shared" si="128"/>
        <v>4.9833668669420623</v>
      </c>
      <c r="L4139">
        <f t="shared" si="129"/>
        <v>4.9833668669420623</v>
      </c>
      <c r="M4139">
        <v>0</v>
      </c>
    </row>
    <row r="4140" spans="1:13">
      <c r="A4140">
        <v>5.6870700000000003</v>
      </c>
      <c r="C4140">
        <v>8</v>
      </c>
      <c r="D4140">
        <v>8</v>
      </c>
      <c r="F4140">
        <v>74</v>
      </c>
      <c r="G4140" t="s">
        <v>17</v>
      </c>
      <c r="H4140">
        <v>71.672399999999996</v>
      </c>
      <c r="I4140">
        <v>71.672399999999996</v>
      </c>
      <c r="J4140">
        <v>5</v>
      </c>
      <c r="K4140">
        <f t="shared" si="128"/>
        <v>4.2721057362597241</v>
      </c>
      <c r="L4140">
        <f t="shared" si="129"/>
        <v>4.2721057362597241</v>
      </c>
      <c r="M4140">
        <v>0</v>
      </c>
    </row>
    <row r="4141" spans="1:13">
      <c r="A4141">
        <v>5.7069700000000001</v>
      </c>
      <c r="C4141">
        <v>8</v>
      </c>
      <c r="D4141">
        <v>8</v>
      </c>
      <c r="F4141">
        <v>31</v>
      </c>
      <c r="G4141" t="s">
        <v>18</v>
      </c>
      <c r="H4141">
        <v>19.369900000000001</v>
      </c>
      <c r="I4141">
        <v>19.369900000000001</v>
      </c>
      <c r="J4141">
        <v>5</v>
      </c>
      <c r="K4141">
        <f t="shared" si="128"/>
        <v>2.9637203147829658</v>
      </c>
      <c r="L4141">
        <f t="shared" si="129"/>
        <v>2.9637203147829658</v>
      </c>
      <c r="M4141">
        <v>0</v>
      </c>
    </row>
    <row r="4142" spans="1:13">
      <c r="A4142">
        <v>6.4655500000000004</v>
      </c>
      <c r="C4142">
        <v>8</v>
      </c>
      <c r="D4142">
        <v>8</v>
      </c>
      <c r="F4142">
        <v>35</v>
      </c>
      <c r="G4142" t="s">
        <v>16</v>
      </c>
      <c r="H4142">
        <v>178.52699999999999</v>
      </c>
      <c r="I4142">
        <v>178.52699999999999</v>
      </c>
      <c r="J4142">
        <v>5</v>
      </c>
      <c r="K4142">
        <f t="shared" si="128"/>
        <v>5.1847398502851787</v>
      </c>
      <c r="L4142">
        <f t="shared" si="129"/>
        <v>5.1847398502851787</v>
      </c>
      <c r="M4142">
        <v>0</v>
      </c>
    </row>
    <row r="4143" spans="1:13">
      <c r="A4143">
        <v>6.5151399999999997</v>
      </c>
      <c r="C4143">
        <v>8</v>
      </c>
      <c r="D4143">
        <v>8</v>
      </c>
      <c r="F4143">
        <v>74</v>
      </c>
      <c r="G4143" t="s">
        <v>17</v>
      </c>
      <c r="H4143">
        <v>62.422699999999999</v>
      </c>
      <c r="I4143">
        <v>62.422699999999999</v>
      </c>
      <c r="J4143">
        <v>5</v>
      </c>
      <c r="K4143">
        <f t="shared" si="128"/>
        <v>4.1339289912740167</v>
      </c>
      <c r="L4143">
        <f t="shared" si="129"/>
        <v>4.1339289912740167</v>
      </c>
      <c r="M4143">
        <v>0</v>
      </c>
    </row>
    <row r="4144" spans="1:13">
      <c r="A4144">
        <v>6.4850899999999996</v>
      </c>
      <c r="C4144">
        <v>8</v>
      </c>
      <c r="D4144">
        <v>8</v>
      </c>
      <c r="F4144">
        <v>29</v>
      </c>
      <c r="G4144" t="s">
        <v>15</v>
      </c>
      <c r="H4144">
        <v>176.874</v>
      </c>
      <c r="I4144">
        <v>176.874</v>
      </c>
      <c r="J4144">
        <v>5</v>
      </c>
      <c r="K4144">
        <f t="shared" si="128"/>
        <v>5.1754376146712726</v>
      </c>
      <c r="L4144">
        <f t="shared" si="129"/>
        <v>5.1754376146712726</v>
      </c>
      <c r="M4144">
        <v>0</v>
      </c>
    </row>
    <row r="4145" spans="1:13">
      <c r="A4145">
        <v>6.5324799999999996</v>
      </c>
      <c r="C4145">
        <v>8</v>
      </c>
      <c r="D4145">
        <v>8</v>
      </c>
      <c r="F4145">
        <v>31</v>
      </c>
      <c r="G4145" t="s">
        <v>18</v>
      </c>
      <c r="H4145">
        <v>17.2684</v>
      </c>
      <c r="I4145">
        <v>17.2684</v>
      </c>
      <c r="J4145">
        <v>5</v>
      </c>
      <c r="K4145">
        <f t="shared" si="128"/>
        <v>2.8488782416593663</v>
      </c>
      <c r="L4145">
        <f t="shared" si="129"/>
        <v>2.8488782416593663</v>
      </c>
      <c r="M4145">
        <v>0</v>
      </c>
    </row>
    <row r="4146" spans="1:13">
      <c r="A4146">
        <v>6.6741900000000003</v>
      </c>
      <c r="C4146">
        <v>8</v>
      </c>
      <c r="D4146">
        <v>8</v>
      </c>
      <c r="F4146">
        <v>35</v>
      </c>
      <c r="G4146" t="s">
        <v>16</v>
      </c>
      <c r="H4146">
        <v>164.55699999999999</v>
      </c>
      <c r="I4146">
        <v>164.55699999999999</v>
      </c>
      <c r="J4146">
        <v>5</v>
      </c>
      <c r="K4146">
        <f t="shared" si="128"/>
        <v>5.1032570147458562</v>
      </c>
      <c r="L4146">
        <f t="shared" si="129"/>
        <v>5.1032570147458562</v>
      </c>
      <c r="M4146">
        <v>0</v>
      </c>
    </row>
    <row r="4147" spans="1:13">
      <c r="A4147">
        <v>6.7199</v>
      </c>
      <c r="C4147">
        <v>8</v>
      </c>
      <c r="D4147">
        <v>8</v>
      </c>
      <c r="F4147">
        <v>74</v>
      </c>
      <c r="G4147" t="s">
        <v>17</v>
      </c>
      <c r="H4147">
        <v>83.787800000000004</v>
      </c>
      <c r="I4147">
        <v>83.787800000000004</v>
      </c>
      <c r="J4147">
        <v>5</v>
      </c>
      <c r="K4147">
        <f t="shared" si="128"/>
        <v>4.4282874121640159</v>
      </c>
      <c r="L4147">
        <f t="shared" si="129"/>
        <v>4.4282874121640159</v>
      </c>
      <c r="M4147">
        <v>0</v>
      </c>
    </row>
    <row r="4148" spans="1:13">
      <c r="A4148">
        <v>6.7431799999999997</v>
      </c>
      <c r="C4148">
        <v>8</v>
      </c>
      <c r="D4148">
        <v>8</v>
      </c>
      <c r="F4148">
        <v>31</v>
      </c>
      <c r="G4148" t="s">
        <v>18</v>
      </c>
      <c r="H4148">
        <v>21.221</v>
      </c>
      <c r="I4148">
        <v>21.221</v>
      </c>
      <c r="J4148">
        <v>5</v>
      </c>
      <c r="K4148">
        <f t="shared" si="128"/>
        <v>3.0549912574289126</v>
      </c>
      <c r="L4148">
        <f t="shared" si="129"/>
        <v>3.0549912574289126</v>
      </c>
      <c r="M4148">
        <v>0</v>
      </c>
    </row>
    <row r="4149" spans="1:13">
      <c r="A4149">
        <v>6.9644599999999999</v>
      </c>
      <c r="C4149">
        <v>8</v>
      </c>
      <c r="D4149">
        <v>8</v>
      </c>
      <c r="F4149">
        <v>34</v>
      </c>
      <c r="G4149" t="s">
        <v>19</v>
      </c>
      <c r="H4149">
        <v>103.236</v>
      </c>
      <c r="I4149">
        <v>103.236</v>
      </c>
      <c r="J4149">
        <v>5</v>
      </c>
      <c r="K4149">
        <f t="shared" si="128"/>
        <v>4.6370176294272119</v>
      </c>
      <c r="L4149">
        <f t="shared" si="129"/>
        <v>4.6370176294272119</v>
      </c>
      <c r="M4149">
        <v>0</v>
      </c>
    </row>
    <row r="4150" spans="1:13">
      <c r="A4150">
        <v>6.9707400000000002</v>
      </c>
      <c r="C4150">
        <v>8</v>
      </c>
      <c r="D4150">
        <v>8</v>
      </c>
      <c r="F4150">
        <v>35</v>
      </c>
      <c r="G4150" t="s">
        <v>16</v>
      </c>
      <c r="H4150">
        <v>161.26400000000001</v>
      </c>
      <c r="I4150">
        <v>161.26400000000001</v>
      </c>
      <c r="J4150">
        <v>5</v>
      </c>
      <c r="K4150">
        <f t="shared" si="128"/>
        <v>5.0830427736125223</v>
      </c>
      <c r="L4150">
        <f t="shared" si="129"/>
        <v>5.0830427736125223</v>
      </c>
      <c r="M4150">
        <v>0</v>
      </c>
    </row>
    <row r="4151" spans="1:13">
      <c r="A4151">
        <v>7.0035400000000001</v>
      </c>
      <c r="C4151">
        <v>8</v>
      </c>
      <c r="D4151">
        <v>8</v>
      </c>
      <c r="F4151">
        <v>73</v>
      </c>
      <c r="G4151" t="s">
        <v>13</v>
      </c>
      <c r="H4151">
        <v>59.9726</v>
      </c>
      <c r="I4151">
        <v>59.9726</v>
      </c>
      <c r="J4151">
        <v>5</v>
      </c>
      <c r="K4151">
        <f t="shared" si="128"/>
        <v>4.093887791251456</v>
      </c>
      <c r="L4151">
        <f t="shared" si="129"/>
        <v>4.093887791251456</v>
      </c>
      <c r="M4151">
        <v>0</v>
      </c>
    </row>
    <row r="4152" spans="1:13">
      <c r="A4152">
        <v>7.0155399999999997</v>
      </c>
      <c r="C4152">
        <v>8</v>
      </c>
      <c r="D4152">
        <v>8</v>
      </c>
      <c r="F4152">
        <v>74</v>
      </c>
      <c r="G4152" t="s">
        <v>17</v>
      </c>
      <c r="H4152">
        <v>81.013199999999998</v>
      </c>
      <c r="I4152">
        <v>81.013199999999998</v>
      </c>
      <c r="J4152">
        <v>5</v>
      </c>
      <c r="K4152">
        <f t="shared" si="128"/>
        <v>4.3946121043583801</v>
      </c>
      <c r="L4152">
        <f t="shared" si="129"/>
        <v>4.3946121043583801</v>
      </c>
      <c r="M4152">
        <v>0</v>
      </c>
    </row>
    <row r="4153" spans="1:13">
      <c r="A4153">
        <v>7.0202</v>
      </c>
      <c r="C4153">
        <v>8</v>
      </c>
      <c r="D4153">
        <v>8</v>
      </c>
      <c r="F4153">
        <v>34</v>
      </c>
      <c r="G4153" t="s">
        <v>14</v>
      </c>
      <c r="H4153">
        <v>83.357600000000005</v>
      </c>
      <c r="I4153">
        <v>83.357600000000005</v>
      </c>
      <c r="J4153">
        <v>5</v>
      </c>
      <c r="K4153">
        <f t="shared" si="128"/>
        <v>4.4231397868036462</v>
      </c>
      <c r="L4153">
        <f t="shared" si="129"/>
        <v>4.4231397868036462</v>
      </c>
      <c r="M4153">
        <v>0</v>
      </c>
    </row>
    <row r="4154" spans="1:13">
      <c r="A4154">
        <v>7.0380399999999996</v>
      </c>
      <c r="C4154">
        <v>8</v>
      </c>
      <c r="D4154">
        <v>8</v>
      </c>
      <c r="F4154">
        <v>31</v>
      </c>
      <c r="G4154" t="s">
        <v>18</v>
      </c>
      <c r="H4154">
        <v>22.4695</v>
      </c>
      <c r="I4154">
        <v>22.4695</v>
      </c>
      <c r="J4154">
        <v>5</v>
      </c>
      <c r="K4154">
        <f t="shared" si="128"/>
        <v>3.11215883405825</v>
      </c>
      <c r="L4154">
        <f t="shared" si="129"/>
        <v>3.11215883405825</v>
      </c>
      <c r="M4154">
        <v>0</v>
      </c>
    </row>
    <row r="4155" spans="1:13">
      <c r="A4155">
        <v>7.0433599999999998</v>
      </c>
      <c r="C4155">
        <v>8</v>
      </c>
      <c r="D4155">
        <v>8</v>
      </c>
      <c r="F4155">
        <v>29</v>
      </c>
      <c r="G4155" t="s">
        <v>15</v>
      </c>
      <c r="H4155">
        <v>175.49700000000001</v>
      </c>
      <c r="I4155">
        <v>175.49700000000001</v>
      </c>
      <c r="J4155">
        <v>5</v>
      </c>
      <c r="K4155">
        <f t="shared" si="128"/>
        <v>5.1676219487427222</v>
      </c>
      <c r="L4155">
        <f t="shared" si="129"/>
        <v>5.1676219487427222</v>
      </c>
      <c r="M4155">
        <v>0</v>
      </c>
    </row>
    <row r="4156" spans="1:13">
      <c r="A4156">
        <v>7.1491699999999998</v>
      </c>
      <c r="C4156">
        <v>8</v>
      </c>
      <c r="D4156">
        <v>8</v>
      </c>
      <c r="F4156">
        <v>34</v>
      </c>
      <c r="G4156" t="s">
        <v>19</v>
      </c>
      <c r="H4156">
        <v>107.89400000000001</v>
      </c>
      <c r="I4156">
        <v>107.89400000000001</v>
      </c>
      <c r="J4156">
        <v>5</v>
      </c>
      <c r="K4156">
        <f t="shared" si="128"/>
        <v>4.681149263674401</v>
      </c>
      <c r="L4156">
        <f t="shared" si="129"/>
        <v>4.681149263674401</v>
      </c>
      <c r="M4156">
        <v>0</v>
      </c>
    </row>
    <row r="4157" spans="1:13">
      <c r="A4157">
        <v>7.1791400000000003</v>
      </c>
      <c r="C4157">
        <v>8</v>
      </c>
      <c r="D4157">
        <v>8</v>
      </c>
      <c r="F4157">
        <v>29</v>
      </c>
      <c r="G4157" t="s">
        <v>15</v>
      </c>
      <c r="H4157">
        <v>158.797</v>
      </c>
      <c r="I4157">
        <v>158.797</v>
      </c>
      <c r="J4157">
        <v>5</v>
      </c>
      <c r="K4157">
        <f t="shared" si="128"/>
        <v>5.0676266569469277</v>
      </c>
      <c r="L4157">
        <f t="shared" si="129"/>
        <v>5.0676266569469277</v>
      </c>
      <c r="M4157">
        <v>0</v>
      </c>
    </row>
    <row r="4158" spans="1:13">
      <c r="A4158">
        <v>7.2657400000000001</v>
      </c>
      <c r="C4158">
        <v>8</v>
      </c>
      <c r="D4158">
        <v>8</v>
      </c>
      <c r="F4158">
        <v>35</v>
      </c>
      <c r="G4158" t="s">
        <v>16</v>
      </c>
      <c r="H4158">
        <v>185.33</v>
      </c>
      <c r="I4158">
        <v>185.33</v>
      </c>
      <c r="J4158">
        <v>5</v>
      </c>
      <c r="K4158">
        <f t="shared" si="128"/>
        <v>5.2221380198092193</v>
      </c>
      <c r="L4158">
        <f t="shared" si="129"/>
        <v>5.2221380198092193</v>
      </c>
      <c r="M4158">
        <v>0</v>
      </c>
    </row>
    <row r="4159" spans="1:13">
      <c r="A4159">
        <v>7.3172199999999998</v>
      </c>
      <c r="C4159">
        <v>8</v>
      </c>
      <c r="D4159">
        <v>8</v>
      </c>
      <c r="F4159">
        <v>74</v>
      </c>
      <c r="G4159" t="s">
        <v>17</v>
      </c>
      <c r="H4159">
        <v>84.703400000000002</v>
      </c>
      <c r="I4159">
        <v>84.703400000000002</v>
      </c>
      <c r="J4159">
        <v>5</v>
      </c>
      <c r="K4159">
        <f t="shared" si="128"/>
        <v>4.4391557425288584</v>
      </c>
      <c r="L4159">
        <f t="shared" si="129"/>
        <v>4.4391557425288584</v>
      </c>
      <c r="M4159">
        <v>0</v>
      </c>
    </row>
    <row r="4160" spans="1:13">
      <c r="A4160">
        <v>7.3407499999999999</v>
      </c>
      <c r="C4160">
        <v>8</v>
      </c>
      <c r="D4160">
        <v>8</v>
      </c>
      <c r="F4160">
        <v>31</v>
      </c>
      <c r="G4160" t="s">
        <v>18</v>
      </c>
      <c r="H4160">
        <v>190.005</v>
      </c>
      <c r="I4160">
        <v>38.004999999999995</v>
      </c>
      <c r="J4160">
        <v>5</v>
      </c>
      <c r="K4160">
        <f t="shared" si="128"/>
        <v>5.2470503876037053</v>
      </c>
      <c r="L4160">
        <f t="shared" si="129"/>
        <v>3.6377177300180037</v>
      </c>
      <c r="M4160">
        <v>152</v>
      </c>
    </row>
    <row r="4161" spans="1:13">
      <c r="A4161">
        <v>7.4173799999999996</v>
      </c>
      <c r="C4161">
        <v>8</v>
      </c>
      <c r="D4161">
        <v>8</v>
      </c>
      <c r="F4161">
        <v>34</v>
      </c>
      <c r="G4161" t="s">
        <v>19</v>
      </c>
      <c r="H4161">
        <v>131.18100000000001</v>
      </c>
      <c r="I4161">
        <v>131.18100000000001</v>
      </c>
      <c r="J4161">
        <v>5</v>
      </c>
      <c r="K4161">
        <f t="shared" si="128"/>
        <v>4.8765780489498134</v>
      </c>
      <c r="L4161">
        <f t="shared" si="129"/>
        <v>4.8765780489498134</v>
      </c>
      <c r="M4161">
        <v>0</v>
      </c>
    </row>
    <row r="4162" spans="1:13">
      <c r="A4162">
        <v>7.4538200000000003</v>
      </c>
      <c r="C4162">
        <v>8</v>
      </c>
      <c r="D4162">
        <v>8</v>
      </c>
      <c r="F4162">
        <v>29</v>
      </c>
      <c r="G4162" t="s">
        <v>15</v>
      </c>
      <c r="H4162">
        <v>206.506</v>
      </c>
      <c r="I4162">
        <v>206.506</v>
      </c>
      <c r="J4162">
        <v>5</v>
      </c>
      <c r="K4162">
        <f t="shared" si="128"/>
        <v>5.3303294676690518</v>
      </c>
      <c r="L4162">
        <f t="shared" si="129"/>
        <v>5.3303294676690518</v>
      </c>
      <c r="M4162">
        <v>0</v>
      </c>
    </row>
    <row r="4163" spans="1:13">
      <c r="A4163">
        <v>7.77597</v>
      </c>
      <c r="C4163">
        <v>8</v>
      </c>
      <c r="D4163">
        <v>8</v>
      </c>
      <c r="F4163">
        <v>73</v>
      </c>
      <c r="G4163" t="s">
        <v>13</v>
      </c>
      <c r="H4163">
        <v>56.6205</v>
      </c>
      <c r="I4163">
        <v>56.6205</v>
      </c>
      <c r="J4163">
        <v>5</v>
      </c>
      <c r="K4163">
        <f t="shared" ref="K4163:K4226" si="130">LN(H4163)</f>
        <v>4.0363711104465994</v>
      </c>
      <c r="L4163">
        <f t="shared" ref="L4163:L4226" si="131">LN(I4163)</f>
        <v>4.0363711104465994</v>
      </c>
      <c r="M4163">
        <v>0</v>
      </c>
    </row>
    <row r="4164" spans="1:13">
      <c r="A4164">
        <v>7.79169</v>
      </c>
      <c r="C4164">
        <v>8</v>
      </c>
      <c r="D4164">
        <v>8</v>
      </c>
      <c r="F4164">
        <v>34</v>
      </c>
      <c r="G4164" t="s">
        <v>14</v>
      </c>
      <c r="H4164">
        <v>146.09200000000001</v>
      </c>
      <c r="I4164">
        <v>146.09200000000001</v>
      </c>
      <c r="J4164">
        <v>5</v>
      </c>
      <c r="K4164">
        <f t="shared" si="130"/>
        <v>4.9842365602416914</v>
      </c>
      <c r="L4164">
        <f t="shared" si="131"/>
        <v>4.9842365602416914</v>
      </c>
      <c r="M4164">
        <v>0</v>
      </c>
    </row>
    <row r="4165" spans="1:13">
      <c r="A4165">
        <v>7.7603499999999999</v>
      </c>
      <c r="C4165">
        <v>8</v>
      </c>
      <c r="D4165">
        <v>8</v>
      </c>
      <c r="F4165">
        <v>35</v>
      </c>
      <c r="G4165" t="s">
        <v>16</v>
      </c>
      <c r="H4165">
        <v>219.30099999999999</v>
      </c>
      <c r="I4165">
        <v>219.30099999999999</v>
      </c>
      <c r="J4165">
        <v>5</v>
      </c>
      <c r="K4165">
        <f t="shared" si="130"/>
        <v>5.3904452153769657</v>
      </c>
      <c r="L4165">
        <f t="shared" si="131"/>
        <v>5.3904452153769657</v>
      </c>
      <c r="M4165">
        <v>0</v>
      </c>
    </row>
    <row r="4166" spans="1:13">
      <c r="A4166">
        <v>7.8524599999999998</v>
      </c>
      <c r="C4166">
        <v>8</v>
      </c>
      <c r="D4166">
        <v>8</v>
      </c>
      <c r="F4166">
        <v>31</v>
      </c>
      <c r="G4166" t="s">
        <v>18</v>
      </c>
      <c r="H4166">
        <v>69.175600000000003</v>
      </c>
      <c r="I4166">
        <v>28.175600000000003</v>
      </c>
      <c r="J4166">
        <v>5</v>
      </c>
      <c r="K4166">
        <f t="shared" si="130"/>
        <v>4.2366481992891503</v>
      </c>
      <c r="L4166">
        <f t="shared" si="131"/>
        <v>3.3384563551738062</v>
      </c>
      <c r="M4166">
        <v>41</v>
      </c>
    </row>
    <row r="4167" spans="1:13">
      <c r="A4167">
        <v>7.8322700000000003</v>
      </c>
      <c r="C4167">
        <v>8</v>
      </c>
      <c r="D4167">
        <v>8</v>
      </c>
      <c r="F4167">
        <v>29</v>
      </c>
      <c r="G4167" t="s">
        <v>15</v>
      </c>
      <c r="H4167">
        <v>209.48599999999999</v>
      </c>
      <c r="I4167">
        <v>209.48599999999999</v>
      </c>
      <c r="J4167">
        <v>5</v>
      </c>
      <c r="K4167">
        <f t="shared" si="130"/>
        <v>5.344656911353594</v>
      </c>
      <c r="L4167">
        <f t="shared" si="131"/>
        <v>5.344656911353594</v>
      </c>
      <c r="M4167">
        <v>0</v>
      </c>
    </row>
    <row r="4168" spans="1:13">
      <c r="A4168">
        <v>7.9949399999999997</v>
      </c>
      <c r="C4168">
        <v>8</v>
      </c>
      <c r="D4168">
        <v>8</v>
      </c>
      <c r="F4168">
        <v>29</v>
      </c>
      <c r="G4168" t="s">
        <v>15</v>
      </c>
      <c r="H4168">
        <v>190.434</v>
      </c>
      <c r="I4168">
        <v>190.434</v>
      </c>
      <c r="J4168">
        <v>5</v>
      </c>
      <c r="K4168">
        <f t="shared" si="130"/>
        <v>5.2493056778438563</v>
      </c>
      <c r="L4168">
        <f t="shared" si="131"/>
        <v>5.2493056778438563</v>
      </c>
      <c r="M4168">
        <v>0</v>
      </c>
    </row>
    <row r="4169" spans="1:13">
      <c r="A4169">
        <v>8.0126600000000003</v>
      </c>
      <c r="C4169">
        <v>8</v>
      </c>
      <c r="D4169">
        <v>8</v>
      </c>
      <c r="F4169">
        <v>35</v>
      </c>
      <c r="G4169" t="s">
        <v>16</v>
      </c>
      <c r="H4169">
        <v>234.98099999999999</v>
      </c>
      <c r="I4169">
        <v>234.98099999999999</v>
      </c>
      <c r="J4169">
        <v>5</v>
      </c>
      <c r="K4169">
        <f t="shared" si="130"/>
        <v>5.4595046598117056</v>
      </c>
      <c r="L4169">
        <f t="shared" si="131"/>
        <v>5.4595046598117056</v>
      </c>
      <c r="M4169">
        <v>0</v>
      </c>
    </row>
    <row r="4170" spans="1:13">
      <c r="A4170">
        <v>8.0779399999999999</v>
      </c>
      <c r="C4170">
        <v>8</v>
      </c>
      <c r="D4170">
        <v>8</v>
      </c>
      <c r="F4170">
        <v>74</v>
      </c>
      <c r="G4170" t="s">
        <v>17</v>
      </c>
      <c r="H4170">
        <v>87.477699999999999</v>
      </c>
      <c r="I4170">
        <v>87.477699999999999</v>
      </c>
      <c r="J4170">
        <v>5</v>
      </c>
      <c r="K4170">
        <f t="shared" si="130"/>
        <v>4.4713839037391114</v>
      </c>
      <c r="L4170">
        <f t="shared" si="131"/>
        <v>4.4713839037391114</v>
      </c>
      <c r="M4170">
        <v>0</v>
      </c>
    </row>
    <row r="4171" spans="1:13">
      <c r="A4171">
        <v>8.1022300000000005</v>
      </c>
      <c r="C4171">
        <v>8</v>
      </c>
      <c r="D4171">
        <v>8</v>
      </c>
      <c r="F4171">
        <v>31</v>
      </c>
      <c r="G4171" t="s">
        <v>18</v>
      </c>
      <c r="H4171">
        <v>19.106300000000001</v>
      </c>
      <c r="I4171">
        <v>19.106300000000001</v>
      </c>
      <c r="J4171">
        <v>5</v>
      </c>
      <c r="K4171">
        <f t="shared" si="130"/>
        <v>2.9500181235983005</v>
      </c>
      <c r="L4171">
        <f t="shared" si="131"/>
        <v>2.9500181235983005</v>
      </c>
      <c r="M4171">
        <v>0</v>
      </c>
    </row>
    <row r="4172" spans="1:13">
      <c r="A4172">
        <v>8.0427700000000009</v>
      </c>
      <c r="C4172">
        <v>8</v>
      </c>
      <c r="D4172">
        <v>8</v>
      </c>
      <c r="F4172">
        <v>35</v>
      </c>
      <c r="G4172" t="s">
        <v>16</v>
      </c>
      <c r="H4172">
        <v>244.143</v>
      </c>
      <c r="I4172">
        <v>244.143</v>
      </c>
      <c r="J4172">
        <v>5</v>
      </c>
      <c r="K4172">
        <f t="shared" si="130"/>
        <v>5.497754119197614</v>
      </c>
      <c r="L4172">
        <f t="shared" si="131"/>
        <v>5.497754119197614</v>
      </c>
      <c r="M4172">
        <v>0</v>
      </c>
    </row>
    <row r="4173" spans="1:13">
      <c r="A4173">
        <v>8.3767300000000002</v>
      </c>
      <c r="C4173">
        <v>8</v>
      </c>
      <c r="D4173">
        <v>8</v>
      </c>
      <c r="F4173">
        <v>35</v>
      </c>
      <c r="G4173" t="s">
        <v>16</v>
      </c>
      <c r="H4173">
        <v>208.1</v>
      </c>
      <c r="I4173">
        <v>208.1</v>
      </c>
      <c r="J4173">
        <v>5</v>
      </c>
      <c r="K4173">
        <f t="shared" si="130"/>
        <v>5.338018733399589</v>
      </c>
      <c r="L4173">
        <f t="shared" si="131"/>
        <v>5.338018733399589</v>
      </c>
      <c r="M4173">
        <v>0</v>
      </c>
    </row>
    <row r="4174" spans="1:13">
      <c r="A4174">
        <v>8.4345400000000001</v>
      </c>
      <c r="C4174">
        <v>8</v>
      </c>
      <c r="D4174">
        <v>8</v>
      </c>
      <c r="F4174">
        <v>74</v>
      </c>
      <c r="G4174" t="s">
        <v>17</v>
      </c>
      <c r="H4174">
        <v>97.318799999999996</v>
      </c>
      <c r="I4174">
        <v>97.318799999999996</v>
      </c>
      <c r="J4174">
        <v>5</v>
      </c>
      <c r="K4174">
        <f t="shared" si="130"/>
        <v>4.5779921873830745</v>
      </c>
      <c r="L4174">
        <f t="shared" si="131"/>
        <v>4.5779921873830745</v>
      </c>
      <c r="M4174">
        <v>0</v>
      </c>
    </row>
    <row r="4175" spans="1:13">
      <c r="A4175">
        <v>8.46157</v>
      </c>
      <c r="C4175">
        <v>8</v>
      </c>
      <c r="D4175">
        <v>8</v>
      </c>
      <c r="F4175">
        <v>31</v>
      </c>
      <c r="G4175" t="s">
        <v>18</v>
      </c>
      <c r="H4175">
        <v>70.100300000000004</v>
      </c>
      <c r="I4175">
        <v>40.100300000000004</v>
      </c>
      <c r="J4175">
        <v>5</v>
      </c>
      <c r="K4175">
        <f t="shared" si="130"/>
        <v>4.2499270736319579</v>
      </c>
      <c r="L4175">
        <f t="shared" si="131"/>
        <v>3.6913838155812968</v>
      </c>
      <c r="M4175">
        <v>30</v>
      </c>
    </row>
    <row r="4176" spans="1:13">
      <c r="A4176">
        <v>8.7804099999999998</v>
      </c>
      <c r="C4176">
        <v>8</v>
      </c>
      <c r="D4176">
        <v>8</v>
      </c>
      <c r="F4176">
        <v>35</v>
      </c>
      <c r="G4176" t="s">
        <v>16</v>
      </c>
      <c r="H4176">
        <v>331.745</v>
      </c>
      <c r="I4176">
        <v>331.745</v>
      </c>
      <c r="J4176">
        <v>5</v>
      </c>
      <c r="K4176">
        <f t="shared" si="130"/>
        <v>5.8043666015086863</v>
      </c>
      <c r="L4176">
        <f t="shared" si="131"/>
        <v>5.8043666015086863</v>
      </c>
      <c r="M4176">
        <v>0</v>
      </c>
    </row>
    <row r="4177" spans="1:13">
      <c r="A4177">
        <v>8.87256</v>
      </c>
      <c r="C4177">
        <v>8</v>
      </c>
      <c r="D4177">
        <v>8</v>
      </c>
      <c r="F4177">
        <v>74</v>
      </c>
      <c r="G4177" t="s">
        <v>17</v>
      </c>
      <c r="H4177">
        <v>95.976699999999994</v>
      </c>
      <c r="I4177">
        <v>95.976699999999994</v>
      </c>
      <c r="J4177">
        <v>5</v>
      </c>
      <c r="K4177">
        <f t="shared" si="130"/>
        <v>4.5641054536760688</v>
      </c>
      <c r="L4177">
        <f t="shared" si="131"/>
        <v>4.5641054536760688</v>
      </c>
      <c r="M4177">
        <v>0</v>
      </c>
    </row>
    <row r="4178" spans="1:13">
      <c r="A4178">
        <v>8.8049800000000005</v>
      </c>
      <c r="C4178">
        <v>8</v>
      </c>
      <c r="D4178">
        <v>8</v>
      </c>
      <c r="F4178">
        <v>35</v>
      </c>
      <c r="G4178" t="s">
        <v>16</v>
      </c>
      <c r="H4178">
        <v>339.51499999999999</v>
      </c>
      <c r="I4178">
        <v>339.51499999999999</v>
      </c>
      <c r="J4178">
        <v>5</v>
      </c>
      <c r="K4178">
        <f t="shared" si="130"/>
        <v>5.8275181286442299</v>
      </c>
      <c r="L4178">
        <f t="shared" si="131"/>
        <v>5.8275181286442299</v>
      </c>
      <c r="M4178">
        <v>0</v>
      </c>
    </row>
    <row r="4179" spans="1:13">
      <c r="A4179">
        <v>8.8992199999999997</v>
      </c>
      <c r="C4179">
        <v>8</v>
      </c>
      <c r="D4179">
        <v>8</v>
      </c>
      <c r="F4179">
        <v>31</v>
      </c>
      <c r="G4179" t="s">
        <v>18</v>
      </c>
      <c r="H4179">
        <v>27.063800000000001</v>
      </c>
      <c r="I4179">
        <v>27.063800000000001</v>
      </c>
      <c r="J4179">
        <v>5</v>
      </c>
      <c r="K4179">
        <f t="shared" si="130"/>
        <v>3.2981970415604724</v>
      </c>
      <c r="L4179">
        <f t="shared" si="131"/>
        <v>3.2981970415604724</v>
      </c>
      <c r="M4179">
        <v>0</v>
      </c>
    </row>
    <row r="4180" spans="1:13">
      <c r="A4180">
        <v>8.8992900000000006</v>
      </c>
      <c r="C4180">
        <v>8</v>
      </c>
      <c r="D4180">
        <v>8</v>
      </c>
      <c r="F4180">
        <v>74</v>
      </c>
      <c r="G4180" t="s">
        <v>17</v>
      </c>
      <c r="H4180">
        <v>85.5334</v>
      </c>
      <c r="I4180">
        <v>85.5334</v>
      </c>
      <c r="J4180">
        <v>5</v>
      </c>
      <c r="K4180">
        <f t="shared" si="130"/>
        <v>4.4489069429363495</v>
      </c>
      <c r="L4180">
        <f t="shared" si="131"/>
        <v>4.4489069429363495</v>
      </c>
      <c r="M4180">
        <v>0</v>
      </c>
    </row>
    <row r="4181" spans="1:13">
      <c r="A4181">
        <v>8.9230499999999999</v>
      </c>
      <c r="C4181">
        <v>8</v>
      </c>
      <c r="D4181">
        <v>8</v>
      </c>
      <c r="F4181">
        <v>31</v>
      </c>
      <c r="G4181" t="s">
        <v>18</v>
      </c>
      <c r="H4181">
        <v>28.401800000000001</v>
      </c>
      <c r="I4181">
        <v>22.035940000000004</v>
      </c>
      <c r="J4181">
        <v>5</v>
      </c>
      <c r="K4181">
        <f t="shared" si="130"/>
        <v>3.3464525234404054</v>
      </c>
      <c r="L4181">
        <f t="shared" si="131"/>
        <v>3.0926747567895552</v>
      </c>
      <c r="M4181">
        <v>6.3658599999999996</v>
      </c>
    </row>
    <row r="4182" spans="1:13">
      <c r="A4182">
        <v>8.8764500000000002</v>
      </c>
      <c r="C4182">
        <v>8</v>
      </c>
      <c r="D4182">
        <v>8</v>
      </c>
      <c r="F4182">
        <v>35</v>
      </c>
      <c r="G4182" t="s">
        <v>16</v>
      </c>
      <c r="H4182">
        <v>270.26600000000002</v>
      </c>
      <c r="I4182">
        <v>270.26600000000002</v>
      </c>
      <c r="J4182">
        <v>5</v>
      </c>
      <c r="K4182">
        <f t="shared" si="130"/>
        <v>5.599406659207137</v>
      </c>
      <c r="L4182">
        <f t="shared" si="131"/>
        <v>5.599406659207137</v>
      </c>
      <c r="M4182">
        <v>0</v>
      </c>
    </row>
    <row r="4183" spans="1:13">
      <c r="A4183">
        <v>8.9613099999999992</v>
      </c>
      <c r="C4183">
        <v>8</v>
      </c>
      <c r="D4183">
        <v>8</v>
      </c>
      <c r="F4183">
        <v>73</v>
      </c>
      <c r="G4183" t="s">
        <v>13</v>
      </c>
      <c r="H4183">
        <v>115.78</v>
      </c>
      <c r="I4183">
        <v>115.78</v>
      </c>
      <c r="J4183">
        <v>5</v>
      </c>
      <c r="K4183">
        <f t="shared" si="130"/>
        <v>4.7516918386508582</v>
      </c>
      <c r="L4183">
        <f t="shared" si="131"/>
        <v>4.7516918386508582</v>
      </c>
      <c r="M4183">
        <v>0</v>
      </c>
    </row>
    <row r="4184" spans="1:13">
      <c r="A4184">
        <v>8.9862699999999993</v>
      </c>
      <c r="C4184">
        <v>8</v>
      </c>
      <c r="D4184">
        <v>8</v>
      </c>
      <c r="F4184">
        <v>31</v>
      </c>
      <c r="G4184" t="s">
        <v>18</v>
      </c>
      <c r="H4184">
        <v>76.833500000000001</v>
      </c>
      <c r="I4184">
        <v>55.833500000000001</v>
      </c>
      <c r="J4184">
        <v>5</v>
      </c>
      <c r="K4184">
        <f t="shared" si="130"/>
        <v>4.3416407429636381</v>
      </c>
      <c r="L4184">
        <f t="shared" si="131"/>
        <v>4.0223740476671832</v>
      </c>
      <c r="M4184">
        <v>21</v>
      </c>
    </row>
    <row r="4185" spans="1:13">
      <c r="A4185">
        <v>8.9934700000000003</v>
      </c>
      <c r="C4185">
        <v>8</v>
      </c>
      <c r="D4185">
        <v>8</v>
      </c>
      <c r="F4185">
        <v>34</v>
      </c>
      <c r="G4185" t="s">
        <v>14</v>
      </c>
      <c r="H4185">
        <v>133.13399999999999</v>
      </c>
      <c r="I4185">
        <v>133.13399999999999</v>
      </c>
      <c r="J4185">
        <v>5</v>
      </c>
      <c r="K4185">
        <f t="shared" si="130"/>
        <v>4.8913561398123342</v>
      </c>
      <c r="L4185">
        <f t="shared" si="131"/>
        <v>4.8913561398123342</v>
      </c>
      <c r="M4185">
        <v>0</v>
      </c>
    </row>
    <row r="4186" spans="1:13">
      <c r="A4186">
        <v>9.0304599999999997</v>
      </c>
      <c r="C4186">
        <v>8</v>
      </c>
      <c r="D4186">
        <v>8</v>
      </c>
      <c r="F4186">
        <v>29</v>
      </c>
      <c r="G4186" t="s">
        <v>15</v>
      </c>
      <c r="H4186">
        <v>296.654</v>
      </c>
      <c r="I4186">
        <v>296.654</v>
      </c>
      <c r="J4186">
        <v>5</v>
      </c>
      <c r="K4186">
        <f t="shared" si="130"/>
        <v>5.6925664765173352</v>
      </c>
      <c r="L4186">
        <f t="shared" si="131"/>
        <v>5.6925664765173352</v>
      </c>
      <c r="M4186">
        <v>0</v>
      </c>
    </row>
    <row r="4187" spans="1:13">
      <c r="A4187">
        <v>9.3706800000000001</v>
      </c>
      <c r="C4187">
        <v>8</v>
      </c>
      <c r="D4187">
        <v>8</v>
      </c>
      <c r="F4187">
        <v>35</v>
      </c>
      <c r="G4187" t="s">
        <v>16</v>
      </c>
      <c r="H4187">
        <v>235.773</v>
      </c>
      <c r="I4187">
        <v>235.773</v>
      </c>
      <c r="J4187">
        <v>5</v>
      </c>
      <c r="K4187">
        <f t="shared" si="130"/>
        <v>5.4628694777304139</v>
      </c>
      <c r="L4187">
        <f t="shared" si="131"/>
        <v>5.4628694777304139</v>
      </c>
      <c r="M4187">
        <v>0</v>
      </c>
    </row>
    <row r="4188" spans="1:13">
      <c r="A4188">
        <v>9.4361700000000006</v>
      </c>
      <c r="C4188">
        <v>8</v>
      </c>
      <c r="D4188">
        <v>8</v>
      </c>
      <c r="F4188">
        <v>74</v>
      </c>
      <c r="G4188" t="s">
        <v>17</v>
      </c>
      <c r="H4188">
        <v>116.849</v>
      </c>
      <c r="I4188">
        <v>116.849</v>
      </c>
      <c r="J4188">
        <v>5</v>
      </c>
      <c r="K4188">
        <f t="shared" si="130"/>
        <v>4.7608825029679309</v>
      </c>
      <c r="L4188">
        <f t="shared" si="131"/>
        <v>4.7608825029679309</v>
      </c>
      <c r="M4188">
        <v>0</v>
      </c>
    </row>
    <row r="4189" spans="1:13">
      <c r="A4189">
        <v>9.4686299999999992</v>
      </c>
      <c r="C4189">
        <v>8</v>
      </c>
      <c r="D4189">
        <v>8</v>
      </c>
      <c r="F4189">
        <v>31</v>
      </c>
      <c r="G4189" t="s">
        <v>18</v>
      </c>
      <c r="H4189">
        <v>243.001</v>
      </c>
      <c r="I4189">
        <v>41.001000000000005</v>
      </c>
      <c r="J4189">
        <v>5</v>
      </c>
      <c r="K4189">
        <f t="shared" si="130"/>
        <v>5.4930655585584187</v>
      </c>
      <c r="L4189">
        <f t="shared" si="131"/>
        <v>3.7135964566507731</v>
      </c>
      <c r="M4189">
        <v>202</v>
      </c>
    </row>
    <row r="4190" spans="1:13">
      <c r="A4190">
        <v>9.5663599999999995</v>
      </c>
      <c r="C4190">
        <v>8</v>
      </c>
      <c r="D4190">
        <v>8</v>
      </c>
      <c r="F4190">
        <v>34</v>
      </c>
      <c r="G4190" t="s">
        <v>19</v>
      </c>
      <c r="H4190">
        <v>120.193</v>
      </c>
      <c r="I4190">
        <v>120.193</v>
      </c>
      <c r="J4190">
        <v>5</v>
      </c>
      <c r="K4190">
        <f t="shared" si="130"/>
        <v>4.7890987841324311</v>
      </c>
      <c r="L4190">
        <f t="shared" si="131"/>
        <v>4.7890987841324311</v>
      </c>
      <c r="M4190">
        <v>0</v>
      </c>
    </row>
    <row r="4191" spans="1:13">
      <c r="A4191">
        <v>9.5997400000000006</v>
      </c>
      <c r="C4191">
        <v>8</v>
      </c>
      <c r="D4191">
        <v>8</v>
      </c>
      <c r="F4191">
        <v>29</v>
      </c>
      <c r="G4191" t="s">
        <v>15</v>
      </c>
      <c r="H4191">
        <v>219.251</v>
      </c>
      <c r="I4191">
        <v>219.251</v>
      </c>
      <c r="J4191">
        <v>5</v>
      </c>
      <c r="K4191">
        <f t="shared" si="130"/>
        <v>5.3902171922453119</v>
      </c>
      <c r="L4191">
        <f t="shared" si="131"/>
        <v>5.3902171922453119</v>
      </c>
      <c r="M4191">
        <v>0</v>
      </c>
    </row>
    <row r="4192" spans="1:13">
      <c r="A4192">
        <v>9.6186100000000003</v>
      </c>
      <c r="C4192">
        <v>8</v>
      </c>
      <c r="D4192">
        <v>8</v>
      </c>
      <c r="F4192">
        <v>35</v>
      </c>
      <c r="G4192" t="s">
        <v>16</v>
      </c>
      <c r="H4192">
        <v>258.41000000000003</v>
      </c>
      <c r="I4192">
        <v>258.41000000000003</v>
      </c>
      <c r="J4192">
        <v>5</v>
      </c>
      <c r="K4192">
        <f t="shared" si="130"/>
        <v>5.5545474708500358</v>
      </c>
      <c r="L4192">
        <f t="shared" si="131"/>
        <v>5.5545474708500358</v>
      </c>
      <c r="M4192">
        <v>0</v>
      </c>
    </row>
    <row r="4193" spans="1:13">
      <c r="A4193">
        <v>9.6903900000000007</v>
      </c>
      <c r="C4193">
        <v>8</v>
      </c>
      <c r="D4193">
        <v>8</v>
      </c>
      <c r="F4193">
        <v>74</v>
      </c>
      <c r="G4193" t="s">
        <v>17</v>
      </c>
      <c r="H4193">
        <v>104.40300000000001</v>
      </c>
      <c r="I4193">
        <v>104.40300000000001</v>
      </c>
      <c r="J4193">
        <v>5</v>
      </c>
      <c r="K4193">
        <f t="shared" si="130"/>
        <v>4.6482584106678617</v>
      </c>
      <c r="L4193">
        <f t="shared" si="131"/>
        <v>4.6482584106678617</v>
      </c>
      <c r="M4193">
        <v>0</v>
      </c>
    </row>
    <row r="4194" spans="1:13">
      <c r="A4194">
        <v>9.7193900000000006</v>
      </c>
      <c r="C4194">
        <v>8</v>
      </c>
      <c r="D4194">
        <v>8</v>
      </c>
      <c r="F4194">
        <v>31</v>
      </c>
      <c r="G4194" t="s">
        <v>18</v>
      </c>
      <c r="H4194">
        <v>18.465800000000002</v>
      </c>
      <c r="I4194">
        <v>18.465800000000002</v>
      </c>
      <c r="J4194">
        <v>5</v>
      </c>
      <c r="K4194">
        <f t="shared" si="130"/>
        <v>2.9159203725758731</v>
      </c>
      <c r="L4194">
        <f t="shared" si="131"/>
        <v>2.9159203725758731</v>
      </c>
      <c r="M4194">
        <v>0</v>
      </c>
    </row>
    <row r="4195" spans="1:13">
      <c r="A4195">
        <v>9.9722100000000005</v>
      </c>
      <c r="C4195">
        <v>8</v>
      </c>
      <c r="D4195">
        <v>8</v>
      </c>
      <c r="F4195">
        <v>73</v>
      </c>
      <c r="G4195" t="s">
        <v>13</v>
      </c>
      <c r="H4195">
        <v>70.6066</v>
      </c>
      <c r="I4195">
        <v>70.6066</v>
      </c>
      <c r="J4195">
        <v>5</v>
      </c>
      <c r="K4195">
        <f t="shared" si="130"/>
        <v>4.257123624549064</v>
      </c>
      <c r="L4195">
        <f t="shared" si="131"/>
        <v>4.257123624549064</v>
      </c>
      <c r="M4195">
        <v>0</v>
      </c>
    </row>
    <row r="4196" spans="1:13">
      <c r="A4196">
        <v>9.9918200000000006</v>
      </c>
      <c r="C4196">
        <v>8</v>
      </c>
      <c r="D4196">
        <v>8</v>
      </c>
      <c r="F4196">
        <v>34</v>
      </c>
      <c r="G4196" t="s">
        <v>14</v>
      </c>
      <c r="H4196">
        <v>110.97199999999999</v>
      </c>
      <c r="I4196">
        <v>110.97199999999999</v>
      </c>
      <c r="J4196">
        <v>5</v>
      </c>
      <c r="K4196">
        <f t="shared" si="130"/>
        <v>4.709277917239131</v>
      </c>
      <c r="L4196">
        <f t="shared" si="131"/>
        <v>4.709277917239131</v>
      </c>
      <c r="M4196">
        <v>0</v>
      </c>
    </row>
    <row r="4197" spans="1:13">
      <c r="A4197">
        <v>10.022600000000001</v>
      </c>
      <c r="C4197">
        <v>8</v>
      </c>
      <c r="D4197">
        <v>8</v>
      </c>
      <c r="F4197">
        <v>29</v>
      </c>
      <c r="G4197" t="s">
        <v>15</v>
      </c>
      <c r="H4197">
        <v>203.48699999999999</v>
      </c>
      <c r="I4197">
        <v>203.48699999999999</v>
      </c>
      <c r="J4197">
        <v>5</v>
      </c>
      <c r="K4197">
        <f t="shared" si="130"/>
        <v>5.3156021207782214</v>
      </c>
      <c r="L4197">
        <f t="shared" si="131"/>
        <v>5.3156021207782214</v>
      </c>
      <c r="M4197">
        <v>0</v>
      </c>
    </row>
    <row r="4198" spans="1:13">
      <c r="A4198">
        <v>10.133900000000001</v>
      </c>
      <c r="C4198">
        <v>8</v>
      </c>
      <c r="D4198">
        <v>8</v>
      </c>
      <c r="F4198">
        <v>35</v>
      </c>
      <c r="G4198" t="s">
        <v>16</v>
      </c>
      <c r="H4198">
        <v>228.755</v>
      </c>
      <c r="I4198">
        <v>228.755</v>
      </c>
      <c r="J4198">
        <v>5</v>
      </c>
      <c r="K4198">
        <f t="shared" si="130"/>
        <v>5.4326515618402471</v>
      </c>
      <c r="L4198">
        <f t="shared" si="131"/>
        <v>5.4326515618402471</v>
      </c>
      <c r="M4198">
        <v>0</v>
      </c>
    </row>
    <row r="4199" spans="1:13">
      <c r="A4199">
        <v>10.1974</v>
      </c>
      <c r="C4199">
        <v>8</v>
      </c>
      <c r="D4199">
        <v>8</v>
      </c>
      <c r="F4199">
        <v>74</v>
      </c>
      <c r="G4199" t="s">
        <v>17</v>
      </c>
      <c r="H4199">
        <v>92.104600000000005</v>
      </c>
      <c r="I4199">
        <v>92.104600000000005</v>
      </c>
      <c r="J4199">
        <v>5</v>
      </c>
      <c r="K4199">
        <f t="shared" si="130"/>
        <v>4.5229248877251989</v>
      </c>
      <c r="L4199">
        <f t="shared" si="131"/>
        <v>4.5229248877251989</v>
      </c>
      <c r="M4199">
        <v>0</v>
      </c>
    </row>
    <row r="4200" spans="1:13">
      <c r="A4200">
        <v>10.223000000000001</v>
      </c>
      <c r="C4200">
        <v>8</v>
      </c>
      <c r="D4200">
        <v>8</v>
      </c>
      <c r="F4200">
        <v>31</v>
      </c>
      <c r="G4200" t="s">
        <v>18</v>
      </c>
      <c r="H4200">
        <v>37.602499999999999</v>
      </c>
      <c r="I4200">
        <v>37.602499999999999</v>
      </c>
      <c r="J4200">
        <v>5</v>
      </c>
      <c r="K4200">
        <f t="shared" si="130"/>
        <v>3.6270705375472314</v>
      </c>
      <c r="L4200">
        <f t="shared" si="131"/>
        <v>3.6270705375472314</v>
      </c>
      <c r="M4200">
        <v>0</v>
      </c>
    </row>
    <row r="4201" spans="1:13">
      <c r="A4201">
        <v>10.347</v>
      </c>
      <c r="C4201">
        <v>8</v>
      </c>
      <c r="D4201">
        <v>8</v>
      </c>
      <c r="F4201">
        <v>34</v>
      </c>
      <c r="G4201" t="s">
        <v>19</v>
      </c>
      <c r="H4201">
        <v>118.759</v>
      </c>
      <c r="I4201">
        <v>118.759</v>
      </c>
      <c r="J4201">
        <v>5</v>
      </c>
      <c r="K4201">
        <f t="shared" si="130"/>
        <v>4.777096229516558</v>
      </c>
      <c r="L4201">
        <f t="shared" si="131"/>
        <v>4.777096229516558</v>
      </c>
      <c r="M4201">
        <v>0</v>
      </c>
    </row>
    <row r="4202" spans="1:13">
      <c r="A4202">
        <v>10.38</v>
      </c>
      <c r="C4202">
        <v>8</v>
      </c>
      <c r="D4202">
        <v>8</v>
      </c>
      <c r="F4202">
        <v>29</v>
      </c>
      <c r="G4202" t="s">
        <v>15</v>
      </c>
      <c r="H4202">
        <v>171.92699999999999</v>
      </c>
      <c r="I4202">
        <v>171.92699999999999</v>
      </c>
      <c r="J4202">
        <v>5</v>
      </c>
      <c r="K4202">
        <f t="shared" si="130"/>
        <v>5.1470699681177337</v>
      </c>
      <c r="L4202">
        <f t="shared" si="131"/>
        <v>5.1470699681177337</v>
      </c>
      <c r="M4202">
        <v>0</v>
      </c>
    </row>
    <row r="4203" spans="1:13">
      <c r="A4203">
        <v>10.4809</v>
      </c>
      <c r="C4203">
        <v>8</v>
      </c>
      <c r="D4203">
        <v>8</v>
      </c>
      <c r="F4203">
        <v>34</v>
      </c>
      <c r="G4203" t="s">
        <v>19</v>
      </c>
      <c r="H4203">
        <v>114.32299999999999</v>
      </c>
      <c r="I4203">
        <v>114.32299999999999</v>
      </c>
      <c r="J4203">
        <v>5</v>
      </c>
      <c r="K4203">
        <f t="shared" si="130"/>
        <v>4.7390277754046553</v>
      </c>
      <c r="L4203">
        <f t="shared" si="131"/>
        <v>4.7390277754046553</v>
      </c>
      <c r="M4203">
        <v>0</v>
      </c>
    </row>
    <row r="4204" spans="1:13">
      <c r="A4204">
        <v>10.512600000000001</v>
      </c>
      <c r="C4204">
        <v>8</v>
      </c>
      <c r="D4204">
        <v>8</v>
      </c>
      <c r="F4204">
        <v>29</v>
      </c>
      <c r="G4204" t="s">
        <v>15</v>
      </c>
      <c r="H4204">
        <v>198.20400000000001</v>
      </c>
      <c r="I4204">
        <v>198.20400000000001</v>
      </c>
      <c r="J4204">
        <v>5</v>
      </c>
      <c r="K4204">
        <f t="shared" si="130"/>
        <v>5.2892968033269536</v>
      </c>
      <c r="L4204">
        <f t="shared" si="131"/>
        <v>5.2892968033269536</v>
      </c>
      <c r="M4204">
        <v>0</v>
      </c>
    </row>
    <row r="4205" spans="1:13">
      <c r="A4205">
        <v>10.595700000000001</v>
      </c>
      <c r="C4205">
        <v>8</v>
      </c>
      <c r="D4205">
        <v>8</v>
      </c>
      <c r="F4205">
        <v>73</v>
      </c>
      <c r="G4205" t="s">
        <v>13</v>
      </c>
      <c r="H4205">
        <v>60.101399999999998</v>
      </c>
      <c r="I4205">
        <v>60.101399999999998</v>
      </c>
      <c r="J4205">
        <v>5</v>
      </c>
      <c r="K4205">
        <f t="shared" si="130"/>
        <v>4.0960331357790007</v>
      </c>
      <c r="L4205">
        <f t="shared" si="131"/>
        <v>4.0960331357790007</v>
      </c>
      <c r="M4205">
        <v>0</v>
      </c>
    </row>
    <row r="4206" spans="1:13">
      <c r="A4206">
        <v>10.612399999999999</v>
      </c>
      <c r="C4206">
        <v>8</v>
      </c>
      <c r="D4206">
        <v>8</v>
      </c>
      <c r="F4206">
        <v>34</v>
      </c>
      <c r="G4206" t="s">
        <v>14</v>
      </c>
      <c r="H4206">
        <v>104.83</v>
      </c>
      <c r="I4206">
        <v>104.83</v>
      </c>
      <c r="J4206">
        <v>5</v>
      </c>
      <c r="K4206">
        <f t="shared" si="130"/>
        <v>4.6523399904644815</v>
      </c>
      <c r="L4206">
        <f t="shared" si="131"/>
        <v>4.6523399904644815</v>
      </c>
      <c r="M4206">
        <v>0</v>
      </c>
    </row>
    <row r="4207" spans="1:13">
      <c r="A4207">
        <v>10.6326</v>
      </c>
      <c r="C4207">
        <v>8</v>
      </c>
      <c r="D4207">
        <v>8</v>
      </c>
      <c r="F4207">
        <v>73</v>
      </c>
      <c r="G4207" t="s">
        <v>13</v>
      </c>
      <c r="H4207">
        <v>56.213700000000003</v>
      </c>
      <c r="I4207">
        <v>56.213700000000003</v>
      </c>
      <c r="J4207">
        <v>5</v>
      </c>
      <c r="K4207">
        <f t="shared" si="130"/>
        <v>4.0291604994340133</v>
      </c>
      <c r="L4207">
        <f t="shared" si="131"/>
        <v>4.0291604994340133</v>
      </c>
      <c r="M4207">
        <v>0</v>
      </c>
    </row>
    <row r="4208" spans="1:13">
      <c r="A4208">
        <v>10.648300000000001</v>
      </c>
      <c r="C4208">
        <v>8</v>
      </c>
      <c r="D4208">
        <v>8</v>
      </c>
      <c r="F4208">
        <v>34</v>
      </c>
      <c r="G4208" t="s">
        <v>14</v>
      </c>
      <c r="H4208">
        <v>105.931</v>
      </c>
      <c r="I4208">
        <v>105.931</v>
      </c>
      <c r="J4208">
        <v>5</v>
      </c>
      <c r="K4208">
        <f t="shared" si="130"/>
        <v>4.6627879387602027</v>
      </c>
      <c r="L4208">
        <f t="shared" si="131"/>
        <v>4.6627879387602027</v>
      </c>
      <c r="M4208">
        <v>0</v>
      </c>
    </row>
    <row r="4209" spans="1:13">
      <c r="A4209">
        <v>10.641500000000001</v>
      </c>
      <c r="C4209">
        <v>8</v>
      </c>
      <c r="D4209">
        <v>8</v>
      </c>
      <c r="F4209">
        <v>29</v>
      </c>
      <c r="G4209" t="s">
        <v>15</v>
      </c>
      <c r="H4209">
        <v>175.33</v>
      </c>
      <c r="I4209">
        <v>175.33</v>
      </c>
      <c r="J4209">
        <v>5</v>
      </c>
      <c r="K4209">
        <f t="shared" si="130"/>
        <v>5.1666699124820372</v>
      </c>
      <c r="L4209">
        <f t="shared" si="131"/>
        <v>5.1666699124820372</v>
      </c>
      <c r="M4209">
        <v>0</v>
      </c>
    </row>
    <row r="4210" spans="1:13">
      <c r="A4210">
        <v>10.6777</v>
      </c>
      <c r="C4210">
        <v>8</v>
      </c>
      <c r="D4210">
        <v>8</v>
      </c>
      <c r="F4210">
        <v>29</v>
      </c>
      <c r="G4210" t="s">
        <v>15</v>
      </c>
      <c r="H4210">
        <v>184.06200000000001</v>
      </c>
      <c r="I4210">
        <v>184.06200000000001</v>
      </c>
      <c r="J4210">
        <v>5</v>
      </c>
      <c r="K4210">
        <f t="shared" si="130"/>
        <v>5.2152726573736254</v>
      </c>
      <c r="L4210">
        <f t="shared" si="131"/>
        <v>5.2152726573736254</v>
      </c>
      <c r="M4210">
        <v>0</v>
      </c>
    </row>
    <row r="4211" spans="1:13">
      <c r="A4211">
        <v>10.762499999999999</v>
      </c>
      <c r="C4211">
        <v>8</v>
      </c>
      <c r="D4211">
        <v>8</v>
      </c>
      <c r="F4211">
        <v>34</v>
      </c>
      <c r="G4211" t="s">
        <v>19</v>
      </c>
      <c r="H4211">
        <v>119.608</v>
      </c>
      <c r="I4211">
        <v>119.608</v>
      </c>
      <c r="J4211">
        <v>5</v>
      </c>
      <c r="K4211">
        <f t="shared" si="130"/>
        <v>4.7842197289116264</v>
      </c>
      <c r="L4211">
        <f t="shared" si="131"/>
        <v>4.7842197289116264</v>
      </c>
      <c r="M4211">
        <v>0</v>
      </c>
    </row>
    <row r="4212" spans="1:13">
      <c r="A4212">
        <v>10.892799999999999</v>
      </c>
      <c r="C4212">
        <v>8</v>
      </c>
      <c r="D4212">
        <v>8</v>
      </c>
      <c r="F4212">
        <v>51</v>
      </c>
      <c r="G4212" t="s">
        <v>20</v>
      </c>
      <c r="H4212">
        <v>328.15800000000002</v>
      </c>
      <c r="I4212">
        <v>328.15800000000002</v>
      </c>
      <c r="J4212">
        <v>5</v>
      </c>
      <c r="K4212">
        <f t="shared" si="130"/>
        <v>5.7934951997174924</v>
      </c>
      <c r="L4212">
        <f t="shared" si="131"/>
        <v>5.7934951997174924</v>
      </c>
      <c r="M4212">
        <v>0</v>
      </c>
    </row>
    <row r="4213" spans="1:13">
      <c r="A4213">
        <v>11.0443</v>
      </c>
      <c r="C4213">
        <v>8</v>
      </c>
      <c r="D4213">
        <v>8</v>
      </c>
      <c r="F4213">
        <v>35</v>
      </c>
      <c r="G4213" t="s">
        <v>16</v>
      </c>
      <c r="H4213">
        <v>202.303</v>
      </c>
      <c r="I4213">
        <v>202.303</v>
      </c>
      <c r="J4213">
        <v>5</v>
      </c>
      <c r="K4213">
        <f t="shared" si="130"/>
        <v>5.3097665735249411</v>
      </c>
      <c r="L4213">
        <f t="shared" si="131"/>
        <v>5.3097665735249411</v>
      </c>
      <c r="M4213">
        <v>0</v>
      </c>
    </row>
    <row r="4214" spans="1:13">
      <c r="A4214">
        <v>11.1076</v>
      </c>
      <c r="C4214">
        <v>8</v>
      </c>
      <c r="D4214">
        <v>8</v>
      </c>
      <c r="F4214">
        <v>73</v>
      </c>
      <c r="G4214" t="s">
        <v>13</v>
      </c>
      <c r="H4214">
        <v>41.888500000000001</v>
      </c>
      <c r="I4214">
        <v>41.888500000000001</v>
      </c>
      <c r="J4214">
        <v>5</v>
      </c>
      <c r="K4214">
        <f t="shared" si="130"/>
        <v>3.7350113262490678</v>
      </c>
      <c r="L4214">
        <f t="shared" si="131"/>
        <v>3.7350113262490678</v>
      </c>
      <c r="M4214">
        <v>0</v>
      </c>
    </row>
    <row r="4215" spans="1:13">
      <c r="A4215">
        <v>11.119199999999999</v>
      </c>
      <c r="C4215">
        <v>8</v>
      </c>
      <c r="D4215">
        <v>8</v>
      </c>
      <c r="F4215">
        <v>34</v>
      </c>
      <c r="G4215" t="s">
        <v>14</v>
      </c>
      <c r="H4215">
        <v>128.55199999999999</v>
      </c>
      <c r="I4215">
        <v>128.55199999999999</v>
      </c>
      <c r="J4215">
        <v>5</v>
      </c>
      <c r="K4215">
        <f t="shared" si="130"/>
        <v>4.8563334917394521</v>
      </c>
      <c r="L4215">
        <f t="shared" si="131"/>
        <v>4.8563334917394521</v>
      </c>
      <c r="M4215">
        <v>0</v>
      </c>
    </row>
    <row r="4216" spans="1:13">
      <c r="A4216">
        <v>11.1005</v>
      </c>
      <c r="C4216">
        <v>8</v>
      </c>
      <c r="D4216">
        <v>8</v>
      </c>
      <c r="F4216">
        <v>74</v>
      </c>
      <c r="G4216" t="s">
        <v>17</v>
      </c>
      <c r="H4216">
        <v>103.67</v>
      </c>
      <c r="I4216">
        <v>103.67</v>
      </c>
      <c r="J4216">
        <v>5</v>
      </c>
      <c r="K4216">
        <f t="shared" si="130"/>
        <v>4.6412127773350207</v>
      </c>
      <c r="L4216">
        <f t="shared" si="131"/>
        <v>4.6412127773350207</v>
      </c>
      <c r="M4216">
        <v>0</v>
      </c>
    </row>
    <row r="4217" spans="1:13">
      <c r="A4217">
        <v>11.129300000000001</v>
      </c>
      <c r="C4217">
        <v>8</v>
      </c>
      <c r="D4217">
        <v>8</v>
      </c>
      <c r="F4217">
        <v>31</v>
      </c>
      <c r="G4217" t="s">
        <v>18</v>
      </c>
      <c r="H4217">
        <v>76.4773</v>
      </c>
      <c r="I4217">
        <v>14.378900000000002</v>
      </c>
      <c r="J4217">
        <v>5</v>
      </c>
      <c r="K4217">
        <f t="shared" si="130"/>
        <v>4.3369939647726881</v>
      </c>
      <c r="L4217">
        <f t="shared" si="131"/>
        <v>2.6657618542348711</v>
      </c>
      <c r="M4217">
        <v>62.098399999999998</v>
      </c>
    </row>
    <row r="4218" spans="1:13">
      <c r="A4218">
        <v>11.1549</v>
      </c>
      <c r="C4218">
        <v>8</v>
      </c>
      <c r="D4218">
        <v>8</v>
      </c>
      <c r="F4218">
        <v>29</v>
      </c>
      <c r="G4218" t="s">
        <v>15</v>
      </c>
      <c r="H4218">
        <v>203.23099999999999</v>
      </c>
      <c r="I4218">
        <v>203.23099999999999</v>
      </c>
      <c r="J4218">
        <v>5</v>
      </c>
      <c r="K4218">
        <f t="shared" si="130"/>
        <v>5.3143432631234955</v>
      </c>
      <c r="L4218">
        <f t="shared" si="131"/>
        <v>5.3143432631234955</v>
      </c>
      <c r="M4218">
        <v>0</v>
      </c>
    </row>
    <row r="4219" spans="1:13">
      <c r="A4219">
        <v>11.760300000000001</v>
      </c>
      <c r="C4219">
        <v>8</v>
      </c>
      <c r="D4219">
        <v>8</v>
      </c>
      <c r="F4219">
        <v>31</v>
      </c>
      <c r="G4219" t="s">
        <v>18</v>
      </c>
      <c r="H4219">
        <v>20.366299999999999</v>
      </c>
      <c r="I4219">
        <v>20.366299999999999</v>
      </c>
      <c r="J4219">
        <v>5</v>
      </c>
      <c r="K4219">
        <f t="shared" si="130"/>
        <v>3.0138815740740568</v>
      </c>
      <c r="L4219">
        <f t="shared" si="131"/>
        <v>3.0138815740740568</v>
      </c>
      <c r="M4219">
        <v>0</v>
      </c>
    </row>
    <row r="4220" spans="1:13">
      <c r="A4220">
        <v>11.909800000000001</v>
      </c>
      <c r="C4220">
        <v>8</v>
      </c>
      <c r="D4220">
        <v>8</v>
      </c>
      <c r="F4220">
        <v>35</v>
      </c>
      <c r="G4220" t="s">
        <v>16</v>
      </c>
      <c r="H4220">
        <v>234.90700000000001</v>
      </c>
      <c r="I4220">
        <v>234.90700000000001</v>
      </c>
      <c r="J4220">
        <v>5</v>
      </c>
      <c r="K4220">
        <f t="shared" si="130"/>
        <v>5.4591896911357161</v>
      </c>
      <c r="L4220">
        <f t="shared" si="131"/>
        <v>5.4591896911357161</v>
      </c>
      <c r="M4220">
        <v>0</v>
      </c>
    </row>
    <row r="4221" spans="1:13">
      <c r="A4221">
        <v>11.975099999999999</v>
      </c>
      <c r="C4221">
        <v>8</v>
      </c>
      <c r="D4221">
        <v>8</v>
      </c>
      <c r="F4221">
        <v>74</v>
      </c>
      <c r="G4221" t="s">
        <v>17</v>
      </c>
      <c r="H4221">
        <v>142.75800000000001</v>
      </c>
      <c r="I4221">
        <v>142.75800000000001</v>
      </c>
      <c r="J4221">
        <v>5</v>
      </c>
      <c r="K4221">
        <f t="shared" si="130"/>
        <v>4.9611508889973477</v>
      </c>
      <c r="L4221">
        <f t="shared" si="131"/>
        <v>4.9611508889973477</v>
      </c>
      <c r="M4221">
        <v>0</v>
      </c>
    </row>
    <row r="4222" spans="1:13">
      <c r="A4222">
        <v>12.014799999999999</v>
      </c>
      <c r="C4222">
        <v>8</v>
      </c>
      <c r="D4222">
        <v>8</v>
      </c>
      <c r="F4222">
        <v>31</v>
      </c>
      <c r="G4222" t="s">
        <v>18</v>
      </c>
      <c r="H4222">
        <v>60.703600000000002</v>
      </c>
      <c r="I4222">
        <v>39.703600000000002</v>
      </c>
      <c r="J4222">
        <v>5</v>
      </c>
      <c r="K4222">
        <f t="shared" si="130"/>
        <v>4.1060030043792857</v>
      </c>
      <c r="L4222">
        <f t="shared" si="131"/>
        <v>3.6814418636827084</v>
      </c>
      <c r="M4222">
        <v>21</v>
      </c>
    </row>
    <row r="4223" spans="1:13">
      <c r="A4223">
        <v>12.1274</v>
      </c>
      <c r="C4223">
        <v>8</v>
      </c>
      <c r="D4223">
        <v>8</v>
      </c>
      <c r="F4223">
        <v>34</v>
      </c>
      <c r="G4223" t="s">
        <v>19</v>
      </c>
      <c r="H4223">
        <v>124.973</v>
      </c>
      <c r="I4223">
        <v>124.973</v>
      </c>
      <c r="J4223">
        <v>5</v>
      </c>
      <c r="K4223">
        <f t="shared" si="130"/>
        <v>4.8280977139709416</v>
      </c>
      <c r="L4223">
        <f t="shared" si="131"/>
        <v>4.8280977139709416</v>
      </c>
      <c r="M4223">
        <v>0</v>
      </c>
    </row>
    <row r="4224" spans="1:13">
      <c r="A4224">
        <v>12.162100000000001</v>
      </c>
      <c r="C4224">
        <v>8</v>
      </c>
      <c r="D4224">
        <v>8</v>
      </c>
      <c r="F4224">
        <v>29</v>
      </c>
      <c r="G4224" t="s">
        <v>15</v>
      </c>
      <c r="H4224">
        <v>196.964</v>
      </c>
      <c r="I4224">
        <v>196.964</v>
      </c>
      <c r="J4224">
        <v>5</v>
      </c>
      <c r="K4224">
        <f t="shared" si="130"/>
        <v>5.2830209709220446</v>
      </c>
      <c r="L4224">
        <f t="shared" si="131"/>
        <v>5.2830209709220446</v>
      </c>
      <c r="M4224">
        <v>0</v>
      </c>
    </row>
    <row r="4225" spans="1:13">
      <c r="A4225">
        <v>12.207800000000001</v>
      </c>
      <c r="C4225">
        <v>8</v>
      </c>
      <c r="D4225">
        <v>8</v>
      </c>
      <c r="F4225">
        <v>73</v>
      </c>
      <c r="G4225" t="s">
        <v>13</v>
      </c>
      <c r="H4225">
        <v>54.6586</v>
      </c>
      <c r="I4225">
        <v>54.6586</v>
      </c>
      <c r="J4225">
        <v>5</v>
      </c>
      <c r="K4225">
        <f t="shared" si="130"/>
        <v>4.001106567292287</v>
      </c>
      <c r="L4225">
        <f t="shared" si="131"/>
        <v>4.001106567292287</v>
      </c>
      <c r="M4225">
        <v>0</v>
      </c>
    </row>
    <row r="4226" spans="1:13">
      <c r="A4226">
        <v>12.223000000000001</v>
      </c>
      <c r="C4226">
        <v>8</v>
      </c>
      <c r="D4226">
        <v>8</v>
      </c>
      <c r="F4226">
        <v>34</v>
      </c>
      <c r="G4226" t="s">
        <v>14</v>
      </c>
      <c r="H4226">
        <v>121.35299999999999</v>
      </c>
      <c r="I4226">
        <v>121.35299999999999</v>
      </c>
      <c r="J4226">
        <v>5</v>
      </c>
      <c r="K4226">
        <f t="shared" si="130"/>
        <v>4.7987036537458927</v>
      </c>
      <c r="L4226">
        <f t="shared" si="131"/>
        <v>4.7987036537458927</v>
      </c>
      <c r="M4226">
        <v>0</v>
      </c>
    </row>
    <row r="4227" spans="1:13">
      <c r="A4227">
        <v>12.2567</v>
      </c>
      <c r="C4227">
        <v>8</v>
      </c>
      <c r="D4227">
        <v>8</v>
      </c>
      <c r="F4227">
        <v>29</v>
      </c>
      <c r="G4227" t="s">
        <v>15</v>
      </c>
      <c r="H4227">
        <v>246.249</v>
      </c>
      <c r="I4227">
        <v>236.249</v>
      </c>
      <c r="J4227">
        <v>5</v>
      </c>
      <c r="K4227">
        <f t="shared" ref="K4227:K4290" si="132">LN(H4227)</f>
        <v>5.5063432191302475</v>
      </c>
      <c r="L4227">
        <f t="shared" ref="L4227:L4290" si="133">LN(I4227)</f>
        <v>5.4648863335606608</v>
      </c>
      <c r="M4227">
        <v>10</v>
      </c>
    </row>
    <row r="4228" spans="1:13">
      <c r="A4228">
        <v>12.3371</v>
      </c>
      <c r="C4228">
        <v>8</v>
      </c>
      <c r="D4228">
        <v>8</v>
      </c>
      <c r="F4228">
        <v>35</v>
      </c>
      <c r="G4228" t="s">
        <v>16</v>
      </c>
      <c r="H4228">
        <v>260.11099999999999</v>
      </c>
      <c r="I4228">
        <v>260.11099999999999</v>
      </c>
      <c r="J4228">
        <v>5</v>
      </c>
      <c r="K4228">
        <f t="shared" si="132"/>
        <v>5.5611084629867236</v>
      </c>
      <c r="L4228">
        <f t="shared" si="133"/>
        <v>5.5611084629867236</v>
      </c>
      <c r="M4228">
        <v>0</v>
      </c>
    </row>
    <row r="4229" spans="1:13">
      <c r="A4229">
        <v>12.4094</v>
      </c>
      <c r="C4229">
        <v>8</v>
      </c>
      <c r="D4229">
        <v>8</v>
      </c>
      <c r="F4229">
        <v>74</v>
      </c>
      <c r="G4229" t="s">
        <v>17</v>
      </c>
      <c r="H4229">
        <v>96.805499999999995</v>
      </c>
      <c r="I4229">
        <v>96.805499999999995</v>
      </c>
      <c r="J4229">
        <v>5</v>
      </c>
      <c r="K4229">
        <f t="shared" si="132"/>
        <v>4.5727038108502578</v>
      </c>
      <c r="L4229">
        <f t="shared" si="133"/>
        <v>4.5727038108502578</v>
      </c>
      <c r="M4229">
        <v>0</v>
      </c>
    </row>
    <row r="4230" spans="1:13">
      <c r="A4230">
        <v>12.436299999999999</v>
      </c>
      <c r="C4230">
        <v>8</v>
      </c>
      <c r="D4230">
        <v>8</v>
      </c>
      <c r="F4230">
        <v>31</v>
      </c>
      <c r="G4230" t="s">
        <v>18</v>
      </c>
      <c r="H4230">
        <v>23.674499999999998</v>
      </c>
      <c r="I4230">
        <v>23.674499999999998</v>
      </c>
      <c r="J4230">
        <v>5</v>
      </c>
      <c r="K4230">
        <f t="shared" si="132"/>
        <v>3.1643985195249442</v>
      </c>
      <c r="L4230">
        <f t="shared" si="133"/>
        <v>3.1643985195249442</v>
      </c>
      <c r="M4230">
        <v>0</v>
      </c>
    </row>
    <row r="4231" spans="1:13">
      <c r="A4231">
        <v>12.6068</v>
      </c>
      <c r="C4231">
        <v>8</v>
      </c>
      <c r="D4231">
        <v>8</v>
      </c>
      <c r="F4231">
        <v>73</v>
      </c>
      <c r="G4231" t="s">
        <v>13</v>
      </c>
      <c r="H4231">
        <v>45.013500000000001</v>
      </c>
      <c r="I4231">
        <v>45.013500000000001</v>
      </c>
      <c r="J4231">
        <v>5</v>
      </c>
      <c r="K4231">
        <f t="shared" si="132"/>
        <v>3.8069624447793178</v>
      </c>
      <c r="L4231">
        <f t="shared" si="133"/>
        <v>3.8069624447793178</v>
      </c>
      <c r="M4231">
        <v>0</v>
      </c>
    </row>
    <row r="4232" spans="1:13">
      <c r="A4232">
        <v>12.619300000000001</v>
      </c>
      <c r="C4232">
        <v>8</v>
      </c>
      <c r="D4232">
        <v>8</v>
      </c>
      <c r="F4232">
        <v>34</v>
      </c>
      <c r="G4232" t="s">
        <v>14</v>
      </c>
      <c r="H4232">
        <v>88.743600000000001</v>
      </c>
      <c r="I4232">
        <v>88.743600000000001</v>
      </c>
      <c r="J4232">
        <v>5</v>
      </c>
      <c r="K4232">
        <f t="shared" si="132"/>
        <v>4.4857513130792253</v>
      </c>
      <c r="L4232">
        <f t="shared" si="133"/>
        <v>4.4857513130792253</v>
      </c>
      <c r="M4232">
        <v>0</v>
      </c>
    </row>
    <row r="4233" spans="1:13">
      <c r="A4233">
        <v>12.6494</v>
      </c>
      <c r="C4233">
        <v>8</v>
      </c>
      <c r="D4233">
        <v>8</v>
      </c>
      <c r="F4233">
        <v>34</v>
      </c>
      <c r="G4233" t="s">
        <v>19</v>
      </c>
      <c r="H4233">
        <v>100.056</v>
      </c>
      <c r="I4233">
        <v>100.056</v>
      </c>
      <c r="J4233">
        <v>5</v>
      </c>
      <c r="K4233">
        <f t="shared" si="132"/>
        <v>4.6057300292466055</v>
      </c>
      <c r="L4233">
        <f t="shared" si="133"/>
        <v>4.6057300292466055</v>
      </c>
      <c r="M4233">
        <v>0</v>
      </c>
    </row>
    <row r="4234" spans="1:13">
      <c r="A4234">
        <v>12.677099999999999</v>
      </c>
      <c r="C4234">
        <v>8</v>
      </c>
      <c r="D4234">
        <v>8</v>
      </c>
      <c r="F4234">
        <v>29</v>
      </c>
      <c r="G4234" t="s">
        <v>15</v>
      </c>
      <c r="H4234">
        <v>260.73200000000003</v>
      </c>
      <c r="I4234">
        <v>249.73200000000003</v>
      </c>
      <c r="J4234">
        <v>5</v>
      </c>
      <c r="K4234">
        <f t="shared" si="132"/>
        <v>5.5634930598585868</v>
      </c>
      <c r="L4234">
        <f t="shared" si="133"/>
        <v>5.5203883428592739</v>
      </c>
      <c r="M4234">
        <v>11</v>
      </c>
    </row>
    <row r="4235" spans="1:13">
      <c r="A4235">
        <v>13.0627</v>
      </c>
      <c r="C4235">
        <v>8</v>
      </c>
      <c r="D4235">
        <v>8</v>
      </c>
      <c r="F4235">
        <v>34</v>
      </c>
      <c r="G4235" t="s">
        <v>19</v>
      </c>
      <c r="H4235">
        <v>119.401</v>
      </c>
      <c r="I4235">
        <v>119.401</v>
      </c>
      <c r="J4235">
        <v>5</v>
      </c>
      <c r="K4235">
        <f t="shared" si="132"/>
        <v>4.7824875761328096</v>
      </c>
      <c r="L4235">
        <f t="shared" si="133"/>
        <v>4.7824875761328096</v>
      </c>
      <c r="M4235">
        <v>0</v>
      </c>
    </row>
    <row r="4236" spans="1:13">
      <c r="A4236">
        <v>13.4983</v>
      </c>
      <c r="C4236">
        <v>8</v>
      </c>
      <c r="D4236">
        <v>8</v>
      </c>
      <c r="F4236">
        <v>35</v>
      </c>
      <c r="G4236" t="s">
        <v>16</v>
      </c>
      <c r="H4236">
        <v>330.09199999999998</v>
      </c>
      <c r="I4236">
        <v>330.09199999999998</v>
      </c>
      <c r="J4236">
        <v>5</v>
      </c>
      <c r="K4236">
        <f t="shared" si="132"/>
        <v>5.7993714034851944</v>
      </c>
      <c r="L4236">
        <f t="shared" si="133"/>
        <v>5.7993714034851944</v>
      </c>
      <c r="M4236">
        <v>0</v>
      </c>
    </row>
    <row r="4237" spans="1:13">
      <c r="A4237">
        <v>13.59</v>
      </c>
      <c r="C4237">
        <v>8</v>
      </c>
      <c r="D4237">
        <v>8</v>
      </c>
      <c r="F4237">
        <v>74</v>
      </c>
      <c r="G4237" t="s">
        <v>17</v>
      </c>
      <c r="H4237">
        <v>101.92400000000001</v>
      </c>
      <c r="I4237">
        <v>101.92400000000001</v>
      </c>
      <c r="J4237">
        <v>5</v>
      </c>
      <c r="K4237">
        <f t="shared" si="132"/>
        <v>4.6242274375215491</v>
      </c>
      <c r="L4237">
        <f t="shared" si="133"/>
        <v>4.6242274375215491</v>
      </c>
      <c r="M4237">
        <v>0</v>
      </c>
    </row>
    <row r="4238" spans="1:13">
      <c r="A4238">
        <v>13.6183</v>
      </c>
      <c r="C4238">
        <v>8</v>
      </c>
      <c r="D4238">
        <v>8</v>
      </c>
      <c r="F4238">
        <v>31</v>
      </c>
      <c r="G4238" t="s">
        <v>18</v>
      </c>
      <c r="H4238">
        <v>26.983899999999998</v>
      </c>
      <c r="I4238">
        <v>26.983899999999998</v>
      </c>
      <c r="J4238">
        <v>5</v>
      </c>
      <c r="K4238">
        <f t="shared" si="132"/>
        <v>3.2952403918526896</v>
      </c>
      <c r="L4238">
        <f t="shared" si="133"/>
        <v>3.2952403918526896</v>
      </c>
      <c r="M4238">
        <v>0</v>
      </c>
    </row>
    <row r="4239" spans="1:13">
      <c r="A4239">
        <v>13.647</v>
      </c>
      <c r="C4239">
        <v>8</v>
      </c>
      <c r="D4239">
        <v>8</v>
      </c>
      <c r="F4239">
        <v>34</v>
      </c>
      <c r="G4239" t="s">
        <v>19</v>
      </c>
      <c r="H4239">
        <v>117.68899999999999</v>
      </c>
      <c r="I4239">
        <v>117.68899999999999</v>
      </c>
      <c r="J4239">
        <v>5</v>
      </c>
      <c r="K4239">
        <f t="shared" si="132"/>
        <v>4.7680455519548399</v>
      </c>
      <c r="L4239">
        <f t="shared" si="133"/>
        <v>4.7680455519548399</v>
      </c>
      <c r="M4239">
        <v>0</v>
      </c>
    </row>
    <row r="4240" spans="1:13">
      <c r="A4240">
        <v>13.8409</v>
      </c>
      <c r="C4240">
        <v>8</v>
      </c>
      <c r="D4240">
        <v>8</v>
      </c>
      <c r="F4240">
        <v>35</v>
      </c>
      <c r="G4240" t="s">
        <v>16</v>
      </c>
      <c r="H4240">
        <v>246.024</v>
      </c>
      <c r="I4240">
        <v>246.024</v>
      </c>
      <c r="J4240">
        <v>5</v>
      </c>
      <c r="K4240">
        <f t="shared" si="132"/>
        <v>5.5054290921492104</v>
      </c>
      <c r="L4240">
        <f t="shared" si="133"/>
        <v>5.5054290921492104</v>
      </c>
      <c r="M4240">
        <v>0</v>
      </c>
    </row>
    <row r="4241" spans="1:13">
      <c r="A4241">
        <v>13.9092</v>
      </c>
      <c r="C4241">
        <v>8</v>
      </c>
      <c r="D4241">
        <v>8</v>
      </c>
      <c r="F4241">
        <v>74</v>
      </c>
      <c r="G4241" t="s">
        <v>17</v>
      </c>
      <c r="H4241">
        <v>66.294799999999995</v>
      </c>
      <c r="I4241">
        <v>66.294799999999995</v>
      </c>
      <c r="J4241">
        <v>5</v>
      </c>
      <c r="K4241">
        <f t="shared" si="132"/>
        <v>4.1941114627433667</v>
      </c>
      <c r="L4241">
        <f t="shared" si="133"/>
        <v>4.1941114627433667</v>
      </c>
      <c r="M4241">
        <v>0</v>
      </c>
    </row>
    <row r="4242" spans="1:13">
      <c r="A4242">
        <v>13.9276</v>
      </c>
      <c r="C4242">
        <v>8</v>
      </c>
      <c r="D4242">
        <v>8</v>
      </c>
      <c r="F4242">
        <v>31</v>
      </c>
      <c r="G4242" t="s">
        <v>18</v>
      </c>
      <c r="H4242">
        <v>34.529800000000002</v>
      </c>
      <c r="I4242">
        <v>24.529800000000002</v>
      </c>
      <c r="J4242">
        <v>5</v>
      </c>
      <c r="K4242">
        <f t="shared" si="132"/>
        <v>3.5418227193202556</v>
      </c>
      <c r="L4242">
        <f t="shared" si="133"/>
        <v>3.1998887049554638</v>
      </c>
      <c r="M4242">
        <v>10</v>
      </c>
    </row>
    <row r="4243" spans="1:13">
      <c r="A4243">
        <v>14.020799999999999</v>
      </c>
      <c r="C4243">
        <v>8</v>
      </c>
      <c r="D4243">
        <v>8</v>
      </c>
      <c r="F4243">
        <v>35</v>
      </c>
      <c r="G4243" t="s">
        <v>16</v>
      </c>
      <c r="H4243">
        <v>246.53299999999999</v>
      </c>
      <c r="I4243">
        <v>246.53299999999999</v>
      </c>
      <c r="J4243">
        <v>5</v>
      </c>
      <c r="K4243">
        <f t="shared" si="132"/>
        <v>5.5074958587617395</v>
      </c>
      <c r="L4243">
        <f t="shared" si="133"/>
        <v>5.5074958587617395</v>
      </c>
      <c r="M4243">
        <v>0</v>
      </c>
    </row>
    <row r="4244" spans="1:13">
      <c r="A4244">
        <v>14.0893</v>
      </c>
      <c r="C4244">
        <v>8</v>
      </c>
      <c r="D4244">
        <v>8</v>
      </c>
      <c r="F4244">
        <v>74</v>
      </c>
      <c r="G4244" t="s">
        <v>17</v>
      </c>
      <c r="H4244">
        <v>86.403199999999998</v>
      </c>
      <c r="I4244">
        <v>86.403199999999998</v>
      </c>
      <c r="J4244">
        <v>5</v>
      </c>
      <c r="K4244">
        <f t="shared" si="132"/>
        <v>4.4590247121611926</v>
      </c>
      <c r="L4244">
        <f t="shared" si="133"/>
        <v>4.4590247121611926</v>
      </c>
      <c r="M4244">
        <v>0</v>
      </c>
    </row>
    <row r="4245" spans="1:13">
      <c r="A4245">
        <v>14.113300000000001</v>
      </c>
      <c r="C4245">
        <v>8</v>
      </c>
      <c r="D4245">
        <v>8</v>
      </c>
      <c r="F4245">
        <v>31</v>
      </c>
      <c r="G4245" t="s">
        <v>18</v>
      </c>
      <c r="H4245">
        <v>29.2196</v>
      </c>
      <c r="I4245">
        <v>29.2196</v>
      </c>
      <c r="J4245">
        <v>5</v>
      </c>
      <c r="K4245">
        <f t="shared" si="132"/>
        <v>3.3748397169749191</v>
      </c>
      <c r="L4245">
        <f t="shared" si="133"/>
        <v>3.3748397169749191</v>
      </c>
      <c r="M4245">
        <v>0</v>
      </c>
    </row>
    <row r="4246" spans="1:13">
      <c r="A4246">
        <v>14.1235</v>
      </c>
      <c r="C4246">
        <v>8</v>
      </c>
      <c r="D4246">
        <v>8</v>
      </c>
      <c r="F4246">
        <v>35</v>
      </c>
      <c r="G4246" t="s">
        <v>16</v>
      </c>
      <c r="H4246">
        <v>260.5</v>
      </c>
      <c r="I4246">
        <v>260.5</v>
      </c>
      <c r="J4246">
        <v>5</v>
      </c>
      <c r="K4246">
        <f t="shared" si="132"/>
        <v>5.5626028611934215</v>
      </c>
      <c r="L4246">
        <f t="shared" si="133"/>
        <v>5.5626028611934215</v>
      </c>
      <c r="M4246">
        <v>0</v>
      </c>
    </row>
    <row r="4247" spans="1:13">
      <c r="A4247">
        <v>14.1959</v>
      </c>
      <c r="C4247">
        <v>8</v>
      </c>
      <c r="D4247">
        <v>8</v>
      </c>
      <c r="F4247">
        <v>74</v>
      </c>
      <c r="G4247" t="s">
        <v>17</v>
      </c>
      <c r="H4247">
        <v>90.909899999999993</v>
      </c>
      <c r="I4247">
        <v>90.909899999999993</v>
      </c>
      <c r="J4247">
        <v>5</v>
      </c>
      <c r="K4247">
        <f t="shared" si="132"/>
        <v>4.5098689061441615</v>
      </c>
      <c r="L4247">
        <f t="shared" si="133"/>
        <v>4.5098689061441615</v>
      </c>
      <c r="M4247">
        <v>0</v>
      </c>
    </row>
    <row r="4248" spans="1:13">
      <c r="A4248">
        <v>14.175800000000001</v>
      </c>
      <c r="C4248">
        <v>8</v>
      </c>
      <c r="D4248">
        <v>8</v>
      </c>
      <c r="F4248">
        <v>35</v>
      </c>
      <c r="G4248" t="s">
        <v>16</v>
      </c>
      <c r="H4248">
        <v>217.47399999999999</v>
      </c>
      <c r="I4248">
        <v>217.47399999999999</v>
      </c>
      <c r="J4248">
        <v>5</v>
      </c>
      <c r="K4248">
        <f t="shared" si="132"/>
        <v>5.3820793031533514</v>
      </c>
      <c r="L4248">
        <f t="shared" si="133"/>
        <v>5.3820793031533514</v>
      </c>
      <c r="M4248">
        <v>0</v>
      </c>
    </row>
    <row r="4249" spans="1:13">
      <c r="A4249">
        <v>14.2211</v>
      </c>
      <c r="C4249">
        <v>8</v>
      </c>
      <c r="D4249">
        <v>8</v>
      </c>
      <c r="F4249">
        <v>31</v>
      </c>
      <c r="G4249" t="s">
        <v>18</v>
      </c>
      <c r="H4249">
        <v>210.37899999999999</v>
      </c>
      <c r="I4249">
        <v>38.378999999999991</v>
      </c>
      <c r="J4249">
        <v>5</v>
      </c>
      <c r="K4249">
        <f t="shared" si="132"/>
        <v>5.3489106659962848</v>
      </c>
      <c r="L4249">
        <f t="shared" si="133"/>
        <v>3.6475104350030074</v>
      </c>
      <c r="M4249">
        <v>172</v>
      </c>
    </row>
    <row r="4250" spans="1:13">
      <c r="A4250">
        <v>14.334099999999999</v>
      </c>
      <c r="C4250">
        <v>8</v>
      </c>
      <c r="D4250">
        <v>8</v>
      </c>
      <c r="F4250">
        <v>34</v>
      </c>
      <c r="G4250" t="s">
        <v>19</v>
      </c>
      <c r="H4250">
        <v>119.15300000000001</v>
      </c>
      <c r="I4250">
        <v>119.15300000000001</v>
      </c>
      <c r="J4250">
        <v>5</v>
      </c>
      <c r="K4250">
        <f t="shared" si="132"/>
        <v>4.7804083815744036</v>
      </c>
      <c r="L4250">
        <f t="shared" si="133"/>
        <v>4.7804083815744036</v>
      </c>
      <c r="M4250">
        <v>0</v>
      </c>
    </row>
    <row r="4251" spans="1:13">
      <c r="A4251">
        <v>14.3672</v>
      </c>
      <c r="C4251">
        <v>8</v>
      </c>
      <c r="D4251">
        <v>8</v>
      </c>
      <c r="F4251">
        <v>29</v>
      </c>
      <c r="G4251" t="s">
        <v>15</v>
      </c>
      <c r="H4251">
        <v>232.77099999999999</v>
      </c>
      <c r="I4251">
        <v>232.77099999999999</v>
      </c>
      <c r="J4251">
        <v>5</v>
      </c>
      <c r="K4251">
        <f t="shared" si="132"/>
        <v>5.4500551376510051</v>
      </c>
      <c r="L4251">
        <f t="shared" si="133"/>
        <v>5.4500551376510051</v>
      </c>
      <c r="M4251">
        <v>0</v>
      </c>
    </row>
    <row r="4252" spans="1:13">
      <c r="A4252">
        <v>14.403600000000001</v>
      </c>
      <c r="C4252">
        <v>8</v>
      </c>
      <c r="D4252">
        <v>8</v>
      </c>
      <c r="F4252">
        <v>35</v>
      </c>
      <c r="G4252" t="s">
        <v>16</v>
      </c>
      <c r="H4252">
        <v>191.19900000000001</v>
      </c>
      <c r="I4252">
        <v>191.19900000000001</v>
      </c>
      <c r="J4252">
        <v>5</v>
      </c>
      <c r="K4252">
        <f t="shared" si="132"/>
        <v>5.2533147704781005</v>
      </c>
      <c r="L4252">
        <f t="shared" si="133"/>
        <v>5.2533147704781005</v>
      </c>
      <c r="M4252">
        <v>0</v>
      </c>
    </row>
    <row r="4253" spans="1:13">
      <c r="A4253">
        <v>14.456799999999999</v>
      </c>
      <c r="C4253">
        <v>8</v>
      </c>
      <c r="D4253">
        <v>8</v>
      </c>
      <c r="F4253">
        <v>74</v>
      </c>
      <c r="G4253" t="s">
        <v>17</v>
      </c>
      <c r="H4253">
        <v>84.402699999999996</v>
      </c>
      <c r="I4253">
        <v>84.402699999999996</v>
      </c>
      <c r="J4253">
        <v>5</v>
      </c>
      <c r="K4253">
        <f t="shared" si="132"/>
        <v>4.4355993916115528</v>
      </c>
      <c r="L4253">
        <f t="shared" si="133"/>
        <v>4.4355993916115528</v>
      </c>
      <c r="M4253">
        <v>0</v>
      </c>
    </row>
    <row r="4254" spans="1:13">
      <c r="A4254">
        <v>14.4802</v>
      </c>
      <c r="C4254">
        <v>8</v>
      </c>
      <c r="D4254">
        <v>8</v>
      </c>
      <c r="F4254">
        <v>31</v>
      </c>
      <c r="G4254" t="s">
        <v>18</v>
      </c>
      <c r="H4254">
        <v>38.4666</v>
      </c>
      <c r="I4254">
        <v>38.4666</v>
      </c>
      <c r="J4254">
        <v>5</v>
      </c>
      <c r="K4254">
        <f t="shared" si="132"/>
        <v>3.6497903323021346</v>
      </c>
      <c r="L4254">
        <f t="shared" si="133"/>
        <v>3.6497903323021346</v>
      </c>
      <c r="M4254">
        <v>0</v>
      </c>
    </row>
    <row r="4255" spans="1:13">
      <c r="A4255">
        <v>14.5052</v>
      </c>
      <c r="C4255">
        <v>8</v>
      </c>
      <c r="D4255">
        <v>8</v>
      </c>
      <c r="F4255">
        <v>73</v>
      </c>
      <c r="G4255" t="s">
        <v>13</v>
      </c>
      <c r="H4255">
        <v>59.618600000000001</v>
      </c>
      <c r="I4255">
        <v>59.618600000000001</v>
      </c>
      <c r="J4255">
        <v>5</v>
      </c>
      <c r="K4255">
        <f t="shared" si="132"/>
        <v>4.0879676059212153</v>
      </c>
      <c r="L4255">
        <f t="shared" si="133"/>
        <v>4.0879676059212153</v>
      </c>
      <c r="M4255">
        <v>0</v>
      </c>
    </row>
    <row r="4256" spans="1:13">
      <c r="A4256">
        <v>14.521800000000001</v>
      </c>
      <c r="C4256">
        <v>8</v>
      </c>
      <c r="D4256">
        <v>8</v>
      </c>
      <c r="F4256">
        <v>34</v>
      </c>
      <c r="G4256" t="s">
        <v>14</v>
      </c>
      <c r="H4256">
        <v>119.179</v>
      </c>
      <c r="I4256">
        <v>119.179</v>
      </c>
      <c r="J4256">
        <v>5</v>
      </c>
      <c r="K4256">
        <f t="shared" si="132"/>
        <v>4.7806265646140558</v>
      </c>
      <c r="L4256">
        <f t="shared" si="133"/>
        <v>4.7806265646140558</v>
      </c>
      <c r="M4256">
        <v>0</v>
      </c>
    </row>
    <row r="4257" spans="1:13">
      <c r="A4257">
        <v>14.5549</v>
      </c>
      <c r="C4257">
        <v>8</v>
      </c>
      <c r="D4257">
        <v>8</v>
      </c>
      <c r="F4257">
        <v>29</v>
      </c>
      <c r="G4257" t="s">
        <v>15</v>
      </c>
      <c r="H4257">
        <v>216.791</v>
      </c>
      <c r="I4257">
        <v>216.791</v>
      </c>
      <c r="J4257">
        <v>5</v>
      </c>
      <c r="K4257">
        <f t="shared" si="132"/>
        <v>5.3789337557886769</v>
      </c>
      <c r="L4257">
        <f t="shared" si="133"/>
        <v>5.3789337557886769</v>
      </c>
      <c r="M4257">
        <v>0</v>
      </c>
    </row>
    <row r="4258" spans="1:13">
      <c r="A4258">
        <v>14.7087</v>
      </c>
      <c r="C4258">
        <v>8</v>
      </c>
      <c r="D4258">
        <v>8</v>
      </c>
      <c r="F4258">
        <v>34</v>
      </c>
      <c r="G4258" t="s">
        <v>19</v>
      </c>
      <c r="H4258">
        <v>92.444100000000006</v>
      </c>
      <c r="I4258">
        <v>92.444100000000006</v>
      </c>
      <c r="J4258">
        <v>5</v>
      </c>
      <c r="K4258">
        <f t="shared" si="132"/>
        <v>4.5266041375165091</v>
      </c>
      <c r="L4258">
        <f t="shared" si="133"/>
        <v>4.5266041375165091</v>
      </c>
      <c r="M4258">
        <v>0</v>
      </c>
    </row>
    <row r="4259" spans="1:13">
      <c r="A4259">
        <v>15.4116</v>
      </c>
      <c r="C4259">
        <v>8</v>
      </c>
      <c r="D4259">
        <v>8</v>
      </c>
      <c r="F4259">
        <v>35</v>
      </c>
      <c r="G4259" t="s">
        <v>16</v>
      </c>
      <c r="H4259">
        <v>235.96600000000001</v>
      </c>
      <c r="I4259">
        <v>235.96600000000001</v>
      </c>
      <c r="J4259">
        <v>5</v>
      </c>
      <c r="K4259">
        <f t="shared" si="132"/>
        <v>5.463687726850238</v>
      </c>
      <c r="L4259">
        <f t="shared" si="133"/>
        <v>5.463687726850238</v>
      </c>
      <c r="M4259">
        <v>0</v>
      </c>
    </row>
    <row r="4260" spans="1:13">
      <c r="A4260">
        <v>15.4771</v>
      </c>
      <c r="C4260">
        <v>8</v>
      </c>
      <c r="D4260">
        <v>8</v>
      </c>
      <c r="F4260">
        <v>74</v>
      </c>
      <c r="G4260" t="s">
        <v>17</v>
      </c>
      <c r="H4260">
        <v>86.869399999999999</v>
      </c>
      <c r="I4260">
        <v>86.869399999999999</v>
      </c>
      <c r="J4260">
        <v>5</v>
      </c>
      <c r="K4260">
        <f t="shared" si="132"/>
        <v>4.4644058413756387</v>
      </c>
      <c r="L4260">
        <f t="shared" si="133"/>
        <v>4.4644058413756387</v>
      </c>
      <c r="M4260">
        <v>0</v>
      </c>
    </row>
    <row r="4261" spans="1:13">
      <c r="A4261">
        <v>15.501200000000001</v>
      </c>
      <c r="C4261">
        <v>8</v>
      </c>
      <c r="D4261">
        <v>8</v>
      </c>
      <c r="F4261">
        <v>31</v>
      </c>
      <c r="G4261" t="s">
        <v>18</v>
      </c>
      <c r="H4261">
        <v>26.089700000000001</v>
      </c>
      <c r="I4261">
        <v>26.089700000000001</v>
      </c>
      <c r="J4261">
        <v>5</v>
      </c>
      <c r="K4261">
        <f t="shared" si="132"/>
        <v>3.2615406004240373</v>
      </c>
      <c r="L4261">
        <f t="shared" si="133"/>
        <v>3.2615406004240373</v>
      </c>
      <c r="M4261">
        <v>0</v>
      </c>
    </row>
    <row r="4262" spans="1:13">
      <c r="A4262">
        <v>15.459899999999999</v>
      </c>
      <c r="C4262">
        <v>8</v>
      </c>
      <c r="D4262">
        <v>8</v>
      </c>
      <c r="F4262">
        <v>35</v>
      </c>
      <c r="G4262" t="s">
        <v>16</v>
      </c>
      <c r="H4262">
        <v>234.94</v>
      </c>
      <c r="I4262">
        <v>234.94</v>
      </c>
      <c r="J4262">
        <v>5</v>
      </c>
      <c r="K4262">
        <f t="shared" si="132"/>
        <v>5.45933016239574</v>
      </c>
      <c r="L4262">
        <f t="shared" si="133"/>
        <v>5.45933016239574</v>
      </c>
      <c r="M4262">
        <v>0</v>
      </c>
    </row>
    <row r="4263" spans="1:13">
      <c r="A4263">
        <v>15.606400000000001</v>
      </c>
      <c r="C4263">
        <v>8</v>
      </c>
      <c r="D4263">
        <v>8</v>
      </c>
      <c r="F4263">
        <v>73</v>
      </c>
      <c r="G4263" t="s">
        <v>13</v>
      </c>
      <c r="H4263">
        <v>48.487499999999997</v>
      </c>
      <c r="I4263">
        <v>48.487499999999997</v>
      </c>
      <c r="J4263">
        <v>5</v>
      </c>
      <c r="K4263">
        <f t="shared" si="132"/>
        <v>3.8813060327660853</v>
      </c>
      <c r="L4263">
        <f t="shared" si="133"/>
        <v>3.8813060327660853</v>
      </c>
      <c r="M4263">
        <v>0</v>
      </c>
    </row>
    <row r="4264" spans="1:13">
      <c r="A4264">
        <v>15.619899999999999</v>
      </c>
      <c r="C4264">
        <v>8</v>
      </c>
      <c r="D4264">
        <v>8</v>
      </c>
      <c r="F4264">
        <v>34</v>
      </c>
      <c r="G4264" t="s">
        <v>14</v>
      </c>
      <c r="H4264">
        <v>109.521</v>
      </c>
      <c r="I4264">
        <v>109.521</v>
      </c>
      <c r="J4264">
        <v>5</v>
      </c>
      <c r="K4264">
        <f t="shared" si="132"/>
        <v>4.696116311690882</v>
      </c>
      <c r="L4264">
        <f t="shared" si="133"/>
        <v>4.696116311690882</v>
      </c>
      <c r="M4264">
        <v>0</v>
      </c>
    </row>
    <row r="4265" spans="1:13">
      <c r="A4265">
        <v>15.634499999999999</v>
      </c>
      <c r="C4265">
        <v>8</v>
      </c>
      <c r="D4265">
        <v>8</v>
      </c>
      <c r="F4265">
        <v>35</v>
      </c>
      <c r="G4265" t="s">
        <v>16</v>
      </c>
      <c r="H4265">
        <v>223.23500000000001</v>
      </c>
      <c r="I4265">
        <v>223.23500000000001</v>
      </c>
      <c r="J4265">
        <v>5</v>
      </c>
      <c r="K4265">
        <f t="shared" si="132"/>
        <v>5.4082250282495901</v>
      </c>
      <c r="L4265">
        <f t="shared" si="133"/>
        <v>5.4082250282495901</v>
      </c>
      <c r="M4265">
        <v>0</v>
      </c>
    </row>
    <row r="4266" spans="1:13">
      <c r="A4266">
        <v>15.6503</v>
      </c>
      <c r="C4266">
        <v>8</v>
      </c>
      <c r="D4266">
        <v>8</v>
      </c>
      <c r="F4266">
        <v>29</v>
      </c>
      <c r="G4266" t="s">
        <v>15</v>
      </c>
      <c r="H4266">
        <v>180.75</v>
      </c>
      <c r="I4266">
        <v>180.75</v>
      </c>
      <c r="J4266">
        <v>5</v>
      </c>
      <c r="K4266">
        <f t="shared" si="132"/>
        <v>5.197114861038874</v>
      </c>
      <c r="L4266">
        <f t="shared" si="133"/>
        <v>5.197114861038874</v>
      </c>
      <c r="M4266">
        <v>0</v>
      </c>
    </row>
    <row r="4267" spans="1:13">
      <c r="A4267">
        <v>15.6965</v>
      </c>
      <c r="C4267">
        <v>8</v>
      </c>
      <c r="D4267">
        <v>8</v>
      </c>
      <c r="F4267">
        <v>74</v>
      </c>
      <c r="G4267" t="s">
        <v>17</v>
      </c>
      <c r="H4267">
        <v>80.500100000000003</v>
      </c>
      <c r="I4267">
        <v>80.500100000000003</v>
      </c>
      <c r="J4267">
        <v>5</v>
      </c>
      <c r="K4267">
        <f t="shared" si="132"/>
        <v>4.3882584266597711</v>
      </c>
      <c r="L4267">
        <f t="shared" si="133"/>
        <v>4.3882584266597711</v>
      </c>
      <c r="M4267">
        <v>0</v>
      </c>
    </row>
    <row r="4268" spans="1:13">
      <c r="A4268">
        <v>15.7189</v>
      </c>
      <c r="C4268">
        <v>8</v>
      </c>
      <c r="D4268">
        <v>8</v>
      </c>
      <c r="F4268">
        <v>31</v>
      </c>
      <c r="G4268" t="s">
        <v>18</v>
      </c>
      <c r="H4268">
        <v>20.327999999999999</v>
      </c>
      <c r="I4268">
        <v>20.327999999999999</v>
      </c>
      <c r="J4268">
        <v>5</v>
      </c>
      <c r="K4268">
        <f t="shared" si="132"/>
        <v>3.0119992460178628</v>
      </c>
      <c r="L4268">
        <f t="shared" si="133"/>
        <v>3.0119992460178628</v>
      </c>
      <c r="M4268">
        <v>0</v>
      </c>
    </row>
    <row r="4269" spans="1:13">
      <c r="A4269">
        <v>15.676</v>
      </c>
      <c r="C4269">
        <v>8</v>
      </c>
      <c r="D4269">
        <v>8</v>
      </c>
      <c r="F4269">
        <v>35</v>
      </c>
      <c r="G4269" t="s">
        <v>16</v>
      </c>
      <c r="H4269">
        <v>218.34899999999999</v>
      </c>
      <c r="I4269">
        <v>218.34899999999999</v>
      </c>
      <c r="J4269">
        <v>5</v>
      </c>
      <c r="K4269">
        <f t="shared" si="132"/>
        <v>5.3860947001180142</v>
      </c>
      <c r="L4269">
        <f t="shared" si="133"/>
        <v>5.3860947001180142</v>
      </c>
      <c r="M4269">
        <v>0</v>
      </c>
    </row>
    <row r="4270" spans="1:13">
      <c r="A4270">
        <v>15.736700000000001</v>
      </c>
      <c r="C4270">
        <v>8</v>
      </c>
      <c r="D4270">
        <v>8</v>
      </c>
      <c r="F4270">
        <v>74</v>
      </c>
      <c r="G4270" t="s">
        <v>17</v>
      </c>
      <c r="H4270">
        <v>84.853099999999998</v>
      </c>
      <c r="I4270">
        <v>84.853099999999998</v>
      </c>
      <c r="J4270">
        <v>5</v>
      </c>
      <c r="K4270">
        <f t="shared" si="132"/>
        <v>4.4409215260747201</v>
      </c>
      <c r="L4270">
        <f t="shared" si="133"/>
        <v>4.4409215260747201</v>
      </c>
      <c r="M4270">
        <v>0</v>
      </c>
    </row>
    <row r="4271" spans="1:13">
      <c r="A4271">
        <v>15.760199999999999</v>
      </c>
      <c r="C4271">
        <v>8</v>
      </c>
      <c r="D4271">
        <v>8</v>
      </c>
      <c r="F4271">
        <v>31</v>
      </c>
      <c r="G4271" t="s">
        <v>18</v>
      </c>
      <c r="H4271">
        <v>20.557200000000002</v>
      </c>
      <c r="I4271">
        <v>20.557200000000002</v>
      </c>
      <c r="J4271">
        <v>5</v>
      </c>
      <c r="K4271">
        <f t="shared" si="132"/>
        <v>3.0232112445422761</v>
      </c>
      <c r="L4271">
        <f t="shared" si="133"/>
        <v>3.0232112445422761</v>
      </c>
      <c r="M4271">
        <v>0</v>
      </c>
    </row>
    <row r="4272" spans="1:13">
      <c r="A4272">
        <v>16.0688</v>
      </c>
      <c r="C4272">
        <v>8</v>
      </c>
      <c r="D4272">
        <v>8</v>
      </c>
      <c r="F4272">
        <v>34</v>
      </c>
      <c r="G4272" t="s">
        <v>19</v>
      </c>
      <c r="H4272">
        <v>178.65100000000001</v>
      </c>
      <c r="I4272">
        <v>178.65100000000001</v>
      </c>
      <c r="J4272">
        <v>5</v>
      </c>
      <c r="K4272">
        <f t="shared" si="132"/>
        <v>5.1854341819908365</v>
      </c>
      <c r="L4272">
        <f t="shared" si="133"/>
        <v>5.1854341819908365</v>
      </c>
      <c r="M4272">
        <v>0</v>
      </c>
    </row>
    <row r="4273" spans="1:13">
      <c r="A4273">
        <v>16.118400000000001</v>
      </c>
      <c r="C4273">
        <v>8</v>
      </c>
      <c r="D4273">
        <v>8</v>
      </c>
      <c r="F4273">
        <v>29</v>
      </c>
      <c r="G4273" t="s">
        <v>15</v>
      </c>
      <c r="H4273">
        <v>219.452</v>
      </c>
      <c r="I4273">
        <v>219.452</v>
      </c>
      <c r="J4273">
        <v>5</v>
      </c>
      <c r="K4273">
        <f t="shared" si="132"/>
        <v>5.3911335297860381</v>
      </c>
      <c r="L4273">
        <f t="shared" si="133"/>
        <v>5.3911335297860381</v>
      </c>
      <c r="M4273">
        <v>0</v>
      </c>
    </row>
    <row r="4274" spans="1:13">
      <c r="A4274">
        <v>16.171199999999999</v>
      </c>
      <c r="C4274">
        <v>8</v>
      </c>
      <c r="D4274">
        <v>8</v>
      </c>
      <c r="F4274">
        <v>34</v>
      </c>
      <c r="G4274" t="s">
        <v>19</v>
      </c>
      <c r="H4274">
        <v>115.61199999999999</v>
      </c>
      <c r="I4274">
        <v>115.61199999999999</v>
      </c>
      <c r="J4274">
        <v>5</v>
      </c>
      <c r="K4274">
        <f t="shared" si="132"/>
        <v>4.7502397570791572</v>
      </c>
      <c r="L4274">
        <f t="shared" si="133"/>
        <v>4.7502397570791572</v>
      </c>
      <c r="M4274">
        <v>0</v>
      </c>
    </row>
    <row r="4275" spans="1:13">
      <c r="A4275">
        <v>16.203299999999999</v>
      </c>
      <c r="C4275">
        <v>8</v>
      </c>
      <c r="D4275">
        <v>8</v>
      </c>
      <c r="F4275">
        <v>29</v>
      </c>
      <c r="G4275" t="s">
        <v>15</v>
      </c>
      <c r="H4275">
        <v>194.75800000000001</v>
      </c>
      <c r="I4275">
        <v>194.75800000000001</v>
      </c>
      <c r="J4275">
        <v>5</v>
      </c>
      <c r="K4275">
        <f t="shared" si="132"/>
        <v>5.2717577622126868</v>
      </c>
      <c r="L4275">
        <f t="shared" si="133"/>
        <v>5.2717577622126868</v>
      </c>
      <c r="M4275">
        <v>0</v>
      </c>
    </row>
    <row r="4276" spans="1:13">
      <c r="A4276">
        <v>16.256399999999999</v>
      </c>
      <c r="C4276">
        <v>8</v>
      </c>
      <c r="D4276">
        <v>8</v>
      </c>
      <c r="F4276">
        <v>35</v>
      </c>
      <c r="G4276" t="s">
        <v>16</v>
      </c>
      <c r="H4276">
        <v>222.363</v>
      </c>
      <c r="I4276">
        <v>222.363</v>
      </c>
      <c r="J4276">
        <v>5</v>
      </c>
      <c r="K4276">
        <f t="shared" si="132"/>
        <v>5.4043111816294438</v>
      </c>
      <c r="L4276">
        <f t="shared" si="133"/>
        <v>5.4043111816294438</v>
      </c>
      <c r="M4276">
        <v>0</v>
      </c>
    </row>
    <row r="4277" spans="1:13">
      <c r="A4277">
        <v>16.318200000000001</v>
      </c>
      <c r="C4277">
        <v>8</v>
      </c>
      <c r="D4277">
        <v>8</v>
      </c>
      <c r="F4277">
        <v>74</v>
      </c>
      <c r="G4277" t="s">
        <v>17</v>
      </c>
      <c r="H4277">
        <v>81.035300000000007</v>
      </c>
      <c r="I4277">
        <v>81.035300000000007</v>
      </c>
      <c r="J4277">
        <v>5</v>
      </c>
      <c r="K4277">
        <f t="shared" si="132"/>
        <v>4.3948848622072596</v>
      </c>
      <c r="L4277">
        <f t="shared" si="133"/>
        <v>4.3948848622072596</v>
      </c>
      <c r="M4277">
        <v>0</v>
      </c>
    </row>
    <row r="4278" spans="1:13">
      <c r="A4278">
        <v>16.340699999999998</v>
      </c>
      <c r="C4278">
        <v>8</v>
      </c>
      <c r="D4278">
        <v>8</v>
      </c>
      <c r="F4278">
        <v>31</v>
      </c>
      <c r="G4278" t="s">
        <v>18</v>
      </c>
      <c r="H4278">
        <v>23.471</v>
      </c>
      <c r="I4278">
        <v>23.471</v>
      </c>
      <c r="J4278">
        <v>5</v>
      </c>
      <c r="K4278">
        <f t="shared" si="132"/>
        <v>3.155765616539405</v>
      </c>
      <c r="L4278">
        <f t="shared" si="133"/>
        <v>3.155765616539405</v>
      </c>
      <c r="M4278">
        <v>0</v>
      </c>
    </row>
    <row r="4279" spans="1:13">
      <c r="A4279">
        <v>16.3581</v>
      </c>
      <c r="C4279">
        <v>8</v>
      </c>
      <c r="D4279">
        <v>8</v>
      </c>
      <c r="F4279">
        <v>35</v>
      </c>
      <c r="G4279" t="s">
        <v>16</v>
      </c>
      <c r="H4279">
        <v>198.88800000000001</v>
      </c>
      <c r="I4279">
        <v>198.88800000000001</v>
      </c>
      <c r="J4279">
        <v>5</v>
      </c>
      <c r="K4279">
        <f t="shared" si="132"/>
        <v>5.2927418522148511</v>
      </c>
      <c r="L4279">
        <f t="shared" si="133"/>
        <v>5.2927418522148511</v>
      </c>
      <c r="M4279">
        <v>0</v>
      </c>
    </row>
    <row r="4280" spans="1:13">
      <c r="A4280">
        <v>16.4133</v>
      </c>
      <c r="C4280">
        <v>8</v>
      </c>
      <c r="D4280">
        <v>8</v>
      </c>
      <c r="F4280">
        <v>74</v>
      </c>
      <c r="G4280" t="s">
        <v>17</v>
      </c>
      <c r="H4280">
        <v>80.258300000000006</v>
      </c>
      <c r="I4280">
        <v>80.258300000000006</v>
      </c>
      <c r="J4280">
        <v>5</v>
      </c>
      <c r="K4280">
        <f t="shared" si="132"/>
        <v>4.3852501834532207</v>
      </c>
      <c r="L4280">
        <f t="shared" si="133"/>
        <v>4.3852501834532207</v>
      </c>
      <c r="M4280">
        <v>0</v>
      </c>
    </row>
    <row r="4281" spans="1:13">
      <c r="A4281">
        <v>16.3705</v>
      </c>
      <c r="C4281">
        <v>8</v>
      </c>
      <c r="D4281">
        <v>8</v>
      </c>
      <c r="F4281">
        <v>35</v>
      </c>
      <c r="G4281" t="s">
        <v>16</v>
      </c>
      <c r="H4281">
        <v>246.31899999999999</v>
      </c>
      <c r="I4281">
        <v>246.31899999999999</v>
      </c>
      <c r="J4281">
        <v>5</v>
      </c>
      <c r="K4281">
        <f t="shared" si="132"/>
        <v>5.506627443848342</v>
      </c>
      <c r="L4281">
        <f t="shared" si="133"/>
        <v>5.506627443848342</v>
      </c>
      <c r="M4281">
        <v>0</v>
      </c>
    </row>
    <row r="4282" spans="1:13">
      <c r="A4282">
        <v>16.4389</v>
      </c>
      <c r="C4282">
        <v>8</v>
      </c>
      <c r="D4282">
        <v>8</v>
      </c>
      <c r="F4282">
        <v>74</v>
      </c>
      <c r="G4282" t="s">
        <v>17</v>
      </c>
      <c r="H4282">
        <v>86.389499999999998</v>
      </c>
      <c r="I4282">
        <v>86.389499999999998</v>
      </c>
      <c r="J4282">
        <v>5</v>
      </c>
      <c r="K4282">
        <f t="shared" si="132"/>
        <v>4.4588661406471335</v>
      </c>
      <c r="L4282">
        <f t="shared" si="133"/>
        <v>4.4588661406471335</v>
      </c>
      <c r="M4282">
        <v>0</v>
      </c>
    </row>
    <row r="4283" spans="1:13">
      <c r="A4283">
        <v>16.462900000000001</v>
      </c>
      <c r="C4283">
        <v>8</v>
      </c>
      <c r="D4283">
        <v>8</v>
      </c>
      <c r="F4283">
        <v>31</v>
      </c>
      <c r="G4283" t="s">
        <v>18</v>
      </c>
      <c r="H4283">
        <v>31.2941</v>
      </c>
      <c r="I4283">
        <v>31.2941</v>
      </c>
      <c r="J4283">
        <v>5</v>
      </c>
      <c r="K4283">
        <f t="shared" si="132"/>
        <v>3.4434295813754949</v>
      </c>
      <c r="L4283">
        <f t="shared" si="133"/>
        <v>3.4434295813754949</v>
      </c>
      <c r="M4283">
        <v>0</v>
      </c>
    </row>
    <row r="4284" spans="1:13">
      <c r="A4284">
        <v>16.533200000000001</v>
      </c>
      <c r="C4284">
        <v>8</v>
      </c>
      <c r="D4284">
        <v>8</v>
      </c>
      <c r="F4284">
        <v>34</v>
      </c>
      <c r="G4284" t="s">
        <v>19</v>
      </c>
      <c r="H4284">
        <v>166.85499999999999</v>
      </c>
      <c r="I4284">
        <v>166.85499999999999</v>
      </c>
      <c r="J4284">
        <v>5</v>
      </c>
      <c r="K4284">
        <f t="shared" si="132"/>
        <v>5.1171251717846404</v>
      </c>
      <c r="L4284">
        <f t="shared" si="133"/>
        <v>5.1171251717846404</v>
      </c>
      <c r="M4284">
        <v>0</v>
      </c>
    </row>
    <row r="4285" spans="1:13">
      <c r="A4285">
        <v>16.579499999999999</v>
      </c>
      <c r="C4285">
        <v>8</v>
      </c>
      <c r="D4285">
        <v>8</v>
      </c>
      <c r="F4285">
        <v>29</v>
      </c>
      <c r="G4285" t="s">
        <v>15</v>
      </c>
      <c r="H4285">
        <v>228.84299999999999</v>
      </c>
      <c r="I4285">
        <v>228.84299999999999</v>
      </c>
      <c r="J4285">
        <v>5</v>
      </c>
      <c r="K4285">
        <f t="shared" si="132"/>
        <v>5.4330361789106227</v>
      </c>
      <c r="L4285">
        <f t="shared" si="133"/>
        <v>5.4330361789106227</v>
      </c>
      <c r="M4285">
        <v>0</v>
      </c>
    </row>
    <row r="4286" spans="1:13">
      <c r="A4286">
        <v>16.6266</v>
      </c>
      <c r="C4286">
        <v>8</v>
      </c>
      <c r="D4286">
        <v>8</v>
      </c>
      <c r="F4286">
        <v>34</v>
      </c>
      <c r="G4286" t="s">
        <v>19</v>
      </c>
      <c r="H4286">
        <v>116.623</v>
      </c>
      <c r="I4286">
        <v>116.623</v>
      </c>
      <c r="J4286">
        <v>5</v>
      </c>
      <c r="K4286">
        <f t="shared" si="132"/>
        <v>4.7589465100386832</v>
      </c>
      <c r="L4286">
        <f t="shared" si="133"/>
        <v>4.7589465100386832</v>
      </c>
      <c r="M4286">
        <v>0</v>
      </c>
    </row>
    <row r="4287" spans="1:13">
      <c r="A4287">
        <v>16.658999999999999</v>
      </c>
      <c r="C4287">
        <v>8</v>
      </c>
      <c r="D4287">
        <v>8</v>
      </c>
      <c r="F4287">
        <v>29</v>
      </c>
      <c r="G4287" t="s">
        <v>15</v>
      </c>
      <c r="H4287">
        <v>220.84800000000001</v>
      </c>
      <c r="I4287">
        <v>220.84800000000001</v>
      </c>
      <c r="J4287">
        <v>5</v>
      </c>
      <c r="K4287">
        <f t="shared" si="132"/>
        <v>5.3974746820812225</v>
      </c>
      <c r="L4287">
        <f t="shared" si="133"/>
        <v>5.3974746820812225</v>
      </c>
      <c r="M4287">
        <v>0</v>
      </c>
    </row>
    <row r="4288" spans="1:13">
      <c r="A4288">
        <v>16.8992</v>
      </c>
      <c r="C4288">
        <v>8</v>
      </c>
      <c r="D4288">
        <v>8</v>
      </c>
      <c r="F4288">
        <v>35</v>
      </c>
      <c r="G4288" t="s">
        <v>16</v>
      </c>
      <c r="H4288">
        <v>215.98099999999999</v>
      </c>
      <c r="I4288">
        <v>215.98099999999999</v>
      </c>
      <c r="J4288">
        <v>5</v>
      </c>
      <c r="K4288">
        <f t="shared" si="132"/>
        <v>5.3751904408522337</v>
      </c>
      <c r="L4288">
        <f t="shared" si="133"/>
        <v>5.3751904408522337</v>
      </c>
      <c r="M4288">
        <v>0</v>
      </c>
    </row>
    <row r="4289" spans="1:13">
      <c r="A4289">
        <v>16.959199999999999</v>
      </c>
      <c r="C4289">
        <v>8</v>
      </c>
      <c r="D4289">
        <v>8</v>
      </c>
      <c r="F4289">
        <v>74</v>
      </c>
      <c r="G4289" t="s">
        <v>17</v>
      </c>
      <c r="H4289">
        <v>94.480699999999999</v>
      </c>
      <c r="I4289">
        <v>94.480699999999999</v>
      </c>
      <c r="J4289">
        <v>5</v>
      </c>
      <c r="K4289">
        <f t="shared" si="132"/>
        <v>4.5483955808371048</v>
      </c>
      <c r="L4289">
        <f t="shared" si="133"/>
        <v>4.5483955808371048</v>
      </c>
      <c r="M4289">
        <v>0</v>
      </c>
    </row>
    <row r="4290" spans="1:13">
      <c r="A4290">
        <v>16.985399999999998</v>
      </c>
      <c r="C4290">
        <v>8</v>
      </c>
      <c r="D4290">
        <v>8</v>
      </c>
      <c r="F4290">
        <v>31</v>
      </c>
      <c r="G4290" t="s">
        <v>18</v>
      </c>
      <c r="H4290">
        <v>25.233699999999999</v>
      </c>
      <c r="I4290">
        <v>25.233699999999999</v>
      </c>
      <c r="J4290">
        <v>5</v>
      </c>
      <c r="K4290">
        <f t="shared" si="132"/>
        <v>3.2281804027133121</v>
      </c>
      <c r="L4290">
        <f t="shared" si="133"/>
        <v>3.2281804027133121</v>
      </c>
      <c r="M4290">
        <v>0</v>
      </c>
    </row>
    <row r="4291" spans="1:13">
      <c r="A4291">
        <v>16.9589</v>
      </c>
      <c r="C4291">
        <v>8</v>
      </c>
      <c r="D4291">
        <v>8</v>
      </c>
      <c r="F4291">
        <v>35</v>
      </c>
      <c r="G4291" t="s">
        <v>16</v>
      </c>
      <c r="H4291">
        <v>264.35300000000001</v>
      </c>
      <c r="I4291">
        <v>264.35300000000001</v>
      </c>
      <c r="J4291">
        <v>5</v>
      </c>
      <c r="K4291">
        <f t="shared" ref="K4291:K4354" si="134">LN(H4291)</f>
        <v>5.577285331207948</v>
      </c>
      <c r="L4291">
        <f t="shared" ref="L4291:L4354" si="135">LN(I4291)</f>
        <v>5.577285331207948</v>
      </c>
      <c r="M4291">
        <v>0</v>
      </c>
    </row>
    <row r="4292" spans="1:13">
      <c r="A4292">
        <v>17.032299999999999</v>
      </c>
      <c r="C4292">
        <v>8</v>
      </c>
      <c r="D4292">
        <v>8</v>
      </c>
      <c r="F4292">
        <v>74</v>
      </c>
      <c r="G4292" t="s">
        <v>17</v>
      </c>
      <c r="H4292">
        <v>98.956400000000002</v>
      </c>
      <c r="I4292">
        <v>98.956400000000002</v>
      </c>
      <c r="J4292">
        <v>5</v>
      </c>
      <c r="K4292">
        <f t="shared" si="134"/>
        <v>4.5946793490878441</v>
      </c>
      <c r="L4292">
        <f t="shared" si="135"/>
        <v>4.5946793490878441</v>
      </c>
      <c r="M4292">
        <v>0</v>
      </c>
    </row>
    <row r="4293" spans="1:13">
      <c r="A4293">
        <v>17.059799999999999</v>
      </c>
      <c r="C4293">
        <v>8</v>
      </c>
      <c r="D4293">
        <v>8</v>
      </c>
      <c r="F4293">
        <v>31</v>
      </c>
      <c r="G4293" t="s">
        <v>18</v>
      </c>
      <c r="H4293">
        <v>27.116599999999998</v>
      </c>
      <c r="I4293">
        <v>27.116599999999998</v>
      </c>
      <c r="J4293">
        <v>5</v>
      </c>
      <c r="K4293">
        <f t="shared" si="134"/>
        <v>3.3001460864813152</v>
      </c>
      <c r="L4293">
        <f t="shared" si="135"/>
        <v>3.3001460864813152</v>
      </c>
      <c r="M4293">
        <v>0</v>
      </c>
    </row>
    <row r="4294" spans="1:13">
      <c r="A4294">
        <v>17.006399999999999</v>
      </c>
      <c r="C4294">
        <v>8</v>
      </c>
      <c r="D4294">
        <v>8</v>
      </c>
      <c r="F4294">
        <v>51</v>
      </c>
      <c r="G4294" t="s">
        <v>20</v>
      </c>
      <c r="H4294">
        <v>264.99900000000002</v>
      </c>
      <c r="I4294">
        <v>264.99900000000002</v>
      </c>
      <c r="J4294">
        <v>5</v>
      </c>
      <c r="K4294">
        <f t="shared" si="134"/>
        <v>5.5797260523941965</v>
      </c>
      <c r="L4294">
        <f t="shared" si="135"/>
        <v>5.5797260523941965</v>
      </c>
      <c r="M4294">
        <v>0</v>
      </c>
    </row>
    <row r="4295" spans="1:13">
      <c r="A4295">
        <v>17.1478</v>
      </c>
      <c r="C4295">
        <v>8</v>
      </c>
      <c r="D4295">
        <v>8</v>
      </c>
      <c r="F4295">
        <v>35</v>
      </c>
      <c r="G4295" t="s">
        <v>16</v>
      </c>
      <c r="H4295">
        <v>190.66499999999999</v>
      </c>
      <c r="I4295">
        <v>190.66499999999999</v>
      </c>
      <c r="J4295">
        <v>5</v>
      </c>
      <c r="K4295">
        <f t="shared" si="134"/>
        <v>5.2505179614147419</v>
      </c>
      <c r="L4295">
        <f t="shared" si="135"/>
        <v>5.2505179614147419</v>
      </c>
      <c r="M4295">
        <v>0</v>
      </c>
    </row>
    <row r="4296" spans="1:13">
      <c r="A4296">
        <v>17.228300000000001</v>
      </c>
      <c r="C4296">
        <v>8</v>
      </c>
      <c r="D4296">
        <v>8</v>
      </c>
      <c r="F4296">
        <v>31</v>
      </c>
      <c r="G4296" t="s">
        <v>18</v>
      </c>
      <c r="H4296">
        <v>45.2973</v>
      </c>
      <c r="I4296">
        <v>23.2973</v>
      </c>
      <c r="J4296">
        <v>5</v>
      </c>
      <c r="K4296">
        <f t="shared" si="134"/>
        <v>3.8132474280636734</v>
      </c>
      <c r="L4296">
        <f t="shared" si="135"/>
        <v>3.1483374740287426</v>
      </c>
      <c r="M4296">
        <v>22</v>
      </c>
    </row>
    <row r="4297" spans="1:13">
      <c r="A4297">
        <v>17.343900000000001</v>
      </c>
      <c r="C4297">
        <v>8</v>
      </c>
      <c r="D4297">
        <v>8</v>
      </c>
      <c r="F4297">
        <v>73</v>
      </c>
      <c r="G4297" t="s">
        <v>13</v>
      </c>
      <c r="H4297">
        <v>46.429200000000002</v>
      </c>
      <c r="I4297">
        <v>46.429200000000002</v>
      </c>
      <c r="J4297">
        <v>5</v>
      </c>
      <c r="K4297">
        <f t="shared" si="134"/>
        <v>3.8379285716443183</v>
      </c>
      <c r="L4297">
        <f t="shared" si="135"/>
        <v>3.8379285716443183</v>
      </c>
      <c r="M4297">
        <v>0</v>
      </c>
    </row>
    <row r="4298" spans="1:13">
      <c r="A4298">
        <v>17.347999999999999</v>
      </c>
      <c r="C4298">
        <v>8</v>
      </c>
      <c r="D4298">
        <v>8</v>
      </c>
      <c r="F4298">
        <v>73</v>
      </c>
      <c r="G4298" t="s">
        <v>13</v>
      </c>
      <c r="H4298">
        <v>48.770800000000001</v>
      </c>
      <c r="I4298">
        <v>48.770800000000001</v>
      </c>
      <c r="J4298">
        <v>5</v>
      </c>
      <c r="K4298">
        <f t="shared" si="134"/>
        <v>3.887131773114183</v>
      </c>
      <c r="L4298">
        <f t="shared" si="135"/>
        <v>3.887131773114183</v>
      </c>
      <c r="M4298">
        <v>0</v>
      </c>
    </row>
    <row r="4299" spans="1:13">
      <c r="A4299">
        <v>17.3568</v>
      </c>
      <c r="C4299">
        <v>8</v>
      </c>
      <c r="D4299">
        <v>8</v>
      </c>
      <c r="F4299">
        <v>34</v>
      </c>
      <c r="G4299" t="s">
        <v>14</v>
      </c>
      <c r="H4299">
        <v>102.551</v>
      </c>
      <c r="I4299">
        <v>102.551</v>
      </c>
      <c r="J4299">
        <v>5</v>
      </c>
      <c r="K4299">
        <f t="shared" si="134"/>
        <v>4.6303602358116551</v>
      </c>
      <c r="L4299">
        <f t="shared" si="135"/>
        <v>4.6303602358116551</v>
      </c>
      <c r="M4299">
        <v>0</v>
      </c>
    </row>
    <row r="4300" spans="1:13">
      <c r="A4300">
        <v>17.361499999999999</v>
      </c>
      <c r="C4300">
        <v>8</v>
      </c>
      <c r="D4300">
        <v>8</v>
      </c>
      <c r="F4300">
        <v>34</v>
      </c>
      <c r="G4300" t="s">
        <v>14</v>
      </c>
      <c r="H4300">
        <v>129.69900000000001</v>
      </c>
      <c r="I4300">
        <v>129.69900000000001</v>
      </c>
      <c r="J4300">
        <v>5</v>
      </c>
      <c r="K4300">
        <f t="shared" si="134"/>
        <v>4.865216381192444</v>
      </c>
      <c r="L4300">
        <f t="shared" si="135"/>
        <v>4.865216381192444</v>
      </c>
      <c r="M4300">
        <v>0</v>
      </c>
    </row>
    <row r="4301" spans="1:13">
      <c r="A4301">
        <v>17.385300000000001</v>
      </c>
      <c r="C4301">
        <v>8</v>
      </c>
      <c r="D4301">
        <v>8</v>
      </c>
      <c r="F4301">
        <v>29</v>
      </c>
      <c r="G4301" t="s">
        <v>15</v>
      </c>
      <c r="H4301">
        <v>197.91</v>
      </c>
      <c r="I4301">
        <v>197.91</v>
      </c>
      <c r="J4301">
        <v>5</v>
      </c>
      <c r="K4301">
        <f t="shared" si="134"/>
        <v>5.2878123819028895</v>
      </c>
      <c r="L4301">
        <f t="shared" si="135"/>
        <v>5.2878123819028895</v>
      </c>
      <c r="M4301">
        <v>0</v>
      </c>
    </row>
    <row r="4302" spans="1:13">
      <c r="A4302">
        <v>17.397600000000001</v>
      </c>
      <c r="C4302">
        <v>8</v>
      </c>
      <c r="D4302">
        <v>8</v>
      </c>
      <c r="F4302">
        <v>29</v>
      </c>
      <c r="G4302" t="s">
        <v>15</v>
      </c>
      <c r="H4302">
        <v>215.357</v>
      </c>
      <c r="I4302">
        <v>215.357</v>
      </c>
      <c r="J4302">
        <v>5</v>
      </c>
      <c r="K4302">
        <f t="shared" si="134"/>
        <v>5.3722971161958899</v>
      </c>
      <c r="L4302">
        <f t="shared" si="135"/>
        <v>5.3722971161958899</v>
      </c>
      <c r="M4302">
        <v>0</v>
      </c>
    </row>
    <row r="4303" spans="1:13">
      <c r="A4303">
        <v>17.532699999999998</v>
      </c>
      <c r="C4303">
        <v>8</v>
      </c>
      <c r="D4303">
        <v>8</v>
      </c>
      <c r="F4303">
        <v>73</v>
      </c>
      <c r="G4303" t="s">
        <v>13</v>
      </c>
      <c r="H4303">
        <v>37.602899999999998</v>
      </c>
      <c r="I4303">
        <v>37.602899999999998</v>
      </c>
      <c r="J4303">
        <v>5</v>
      </c>
      <c r="K4303">
        <f t="shared" si="134"/>
        <v>3.6270811750812384</v>
      </c>
      <c r="L4303">
        <f t="shared" si="135"/>
        <v>3.6270811750812384</v>
      </c>
      <c r="M4303">
        <v>0</v>
      </c>
    </row>
    <row r="4304" spans="1:13">
      <c r="A4304">
        <v>17.543199999999999</v>
      </c>
      <c r="C4304">
        <v>8</v>
      </c>
      <c r="D4304">
        <v>8</v>
      </c>
      <c r="F4304">
        <v>34</v>
      </c>
      <c r="G4304" t="s">
        <v>14</v>
      </c>
      <c r="H4304">
        <v>97.375799999999998</v>
      </c>
      <c r="I4304">
        <v>97.375799999999998</v>
      </c>
      <c r="J4304">
        <v>5</v>
      </c>
      <c r="K4304">
        <f t="shared" si="134"/>
        <v>4.5785777198182682</v>
      </c>
      <c r="L4304">
        <f t="shared" si="135"/>
        <v>4.5785777198182682</v>
      </c>
      <c r="M4304">
        <v>0</v>
      </c>
    </row>
    <row r="4305" spans="1:13">
      <c r="A4305">
        <v>17.5702</v>
      </c>
      <c r="C4305">
        <v>8</v>
      </c>
      <c r="D4305">
        <v>8</v>
      </c>
      <c r="F4305">
        <v>29</v>
      </c>
      <c r="G4305" t="s">
        <v>15</v>
      </c>
      <c r="H4305">
        <v>217.54400000000001</v>
      </c>
      <c r="I4305">
        <v>217.54400000000001</v>
      </c>
      <c r="J4305">
        <v>5</v>
      </c>
      <c r="K4305">
        <f t="shared" si="134"/>
        <v>5.3824011289196605</v>
      </c>
      <c r="L4305">
        <f t="shared" si="135"/>
        <v>5.3824011289196605</v>
      </c>
      <c r="M4305">
        <v>0</v>
      </c>
    </row>
    <row r="4306" spans="1:13">
      <c r="A4306">
        <v>17.576499999999999</v>
      </c>
      <c r="C4306">
        <v>8</v>
      </c>
      <c r="D4306">
        <v>8</v>
      </c>
      <c r="F4306">
        <v>35</v>
      </c>
      <c r="G4306" t="s">
        <v>16</v>
      </c>
      <c r="H4306">
        <v>371.31599999999997</v>
      </c>
      <c r="I4306">
        <v>371.31599999999997</v>
      </c>
      <c r="J4306">
        <v>5</v>
      </c>
      <c r="K4306">
        <f t="shared" si="134"/>
        <v>5.9170534520940903</v>
      </c>
      <c r="L4306">
        <f t="shared" si="135"/>
        <v>5.9170534520940903</v>
      </c>
      <c r="M4306">
        <v>0</v>
      </c>
    </row>
    <row r="4307" spans="1:13">
      <c r="A4307">
        <v>17.6797</v>
      </c>
      <c r="C4307">
        <v>8</v>
      </c>
      <c r="D4307">
        <v>8</v>
      </c>
      <c r="F4307">
        <v>74</v>
      </c>
      <c r="G4307" t="s">
        <v>17</v>
      </c>
      <c r="H4307">
        <v>88.457899999999995</v>
      </c>
      <c r="I4307">
        <v>88.457899999999995</v>
      </c>
      <c r="J4307">
        <v>5</v>
      </c>
      <c r="K4307">
        <f t="shared" si="134"/>
        <v>4.4825267326150966</v>
      </c>
      <c r="L4307">
        <f t="shared" si="135"/>
        <v>4.4825267326150966</v>
      </c>
      <c r="M4307">
        <v>0</v>
      </c>
    </row>
    <row r="4308" spans="1:13">
      <c r="A4308">
        <v>17.7042</v>
      </c>
      <c r="C4308">
        <v>8</v>
      </c>
      <c r="D4308">
        <v>8</v>
      </c>
      <c r="F4308">
        <v>31</v>
      </c>
      <c r="G4308" t="s">
        <v>18</v>
      </c>
      <c r="H4308">
        <v>22.3323</v>
      </c>
      <c r="I4308">
        <v>22.3323</v>
      </c>
      <c r="J4308">
        <v>5</v>
      </c>
      <c r="K4308">
        <f t="shared" si="134"/>
        <v>3.1060340609957127</v>
      </c>
      <c r="L4308">
        <f t="shared" si="135"/>
        <v>3.1060340609957127</v>
      </c>
      <c r="M4308">
        <v>0</v>
      </c>
    </row>
    <row r="4309" spans="1:13">
      <c r="A4309">
        <v>18.040400000000002</v>
      </c>
      <c r="C4309">
        <v>8</v>
      </c>
      <c r="D4309">
        <v>8</v>
      </c>
      <c r="F4309">
        <v>35</v>
      </c>
      <c r="G4309" t="s">
        <v>16</v>
      </c>
      <c r="H4309">
        <v>332.51900000000001</v>
      </c>
      <c r="I4309">
        <v>332.51900000000001</v>
      </c>
      <c r="J4309">
        <v>5</v>
      </c>
      <c r="K4309">
        <f t="shared" si="134"/>
        <v>5.8066970013204608</v>
      </c>
      <c r="L4309">
        <f t="shared" si="135"/>
        <v>5.8066970013204608</v>
      </c>
      <c r="M4309">
        <v>0</v>
      </c>
    </row>
    <row r="4310" spans="1:13">
      <c r="A4310">
        <v>18.1328</v>
      </c>
      <c r="C4310">
        <v>8</v>
      </c>
      <c r="D4310">
        <v>8</v>
      </c>
      <c r="F4310">
        <v>74</v>
      </c>
      <c r="G4310" t="s">
        <v>17</v>
      </c>
      <c r="H4310">
        <v>94.415400000000005</v>
      </c>
      <c r="I4310">
        <v>94.415400000000005</v>
      </c>
      <c r="J4310">
        <v>5</v>
      </c>
      <c r="K4310">
        <f t="shared" si="134"/>
        <v>4.5477041954395112</v>
      </c>
      <c r="L4310">
        <f t="shared" si="135"/>
        <v>4.5477041954395112</v>
      </c>
      <c r="M4310">
        <v>0</v>
      </c>
    </row>
    <row r="4311" spans="1:13">
      <c r="A4311">
        <v>18.158999999999999</v>
      </c>
      <c r="C4311">
        <v>8</v>
      </c>
      <c r="D4311">
        <v>8</v>
      </c>
      <c r="F4311">
        <v>31</v>
      </c>
      <c r="G4311" t="s">
        <v>18</v>
      </c>
      <c r="H4311">
        <v>32.204999999999998</v>
      </c>
      <c r="I4311">
        <v>32.204999999999998</v>
      </c>
      <c r="J4311">
        <v>5</v>
      </c>
      <c r="K4311">
        <f t="shared" si="134"/>
        <v>3.4721217199988539</v>
      </c>
      <c r="L4311">
        <f t="shared" si="135"/>
        <v>3.4721217199988539</v>
      </c>
      <c r="M4311">
        <v>0</v>
      </c>
    </row>
    <row r="4312" spans="1:13">
      <c r="A4312">
        <v>18.089600000000001</v>
      </c>
      <c r="C4312">
        <v>8</v>
      </c>
      <c r="D4312">
        <v>8</v>
      </c>
      <c r="F4312">
        <v>29</v>
      </c>
      <c r="G4312" t="s">
        <v>15</v>
      </c>
      <c r="H4312">
        <v>281.12799999999999</v>
      </c>
      <c r="I4312">
        <v>271.12799999999999</v>
      </c>
      <c r="J4312">
        <v>5</v>
      </c>
      <c r="K4312">
        <f t="shared" si="134"/>
        <v>5.6388100816320561</v>
      </c>
      <c r="L4312">
        <f t="shared" si="135"/>
        <v>5.602591034092737</v>
      </c>
      <c r="M4312">
        <v>10</v>
      </c>
    </row>
    <row r="4313" spans="1:13">
      <c r="A4313">
        <v>18.483499999999999</v>
      </c>
      <c r="C4313">
        <v>8</v>
      </c>
      <c r="D4313">
        <v>8</v>
      </c>
      <c r="F4313">
        <v>73</v>
      </c>
      <c r="G4313" t="s">
        <v>13</v>
      </c>
      <c r="H4313">
        <v>97.689700000000002</v>
      </c>
      <c r="I4313">
        <v>97.689700000000002</v>
      </c>
      <c r="J4313">
        <v>5</v>
      </c>
      <c r="K4313">
        <f t="shared" si="134"/>
        <v>4.5817961287214519</v>
      </c>
      <c r="L4313">
        <f t="shared" si="135"/>
        <v>4.5817961287214519</v>
      </c>
      <c r="M4313">
        <v>0</v>
      </c>
    </row>
    <row r="4314" spans="1:13">
      <c r="A4314">
        <v>18.5107</v>
      </c>
      <c r="C4314">
        <v>8</v>
      </c>
      <c r="D4314">
        <v>8</v>
      </c>
      <c r="F4314">
        <v>34</v>
      </c>
      <c r="G4314" t="s">
        <v>14</v>
      </c>
      <c r="H4314">
        <v>134.03899999999999</v>
      </c>
      <c r="I4314">
        <v>134.03899999999999</v>
      </c>
      <c r="J4314">
        <v>5</v>
      </c>
      <c r="K4314">
        <f t="shared" si="134"/>
        <v>4.8981308023817158</v>
      </c>
      <c r="L4314">
        <f t="shared" si="135"/>
        <v>4.8981308023817158</v>
      </c>
      <c r="M4314">
        <v>0</v>
      </c>
    </row>
    <row r="4315" spans="1:13">
      <c r="A4315">
        <v>18.495699999999999</v>
      </c>
      <c r="C4315">
        <v>8</v>
      </c>
      <c r="D4315">
        <v>8</v>
      </c>
      <c r="F4315">
        <v>35</v>
      </c>
      <c r="G4315" t="s">
        <v>16</v>
      </c>
      <c r="H4315">
        <v>422.98599999999999</v>
      </c>
      <c r="I4315">
        <v>422.98599999999999</v>
      </c>
      <c r="J4315">
        <v>5</v>
      </c>
      <c r="K4315">
        <f t="shared" si="134"/>
        <v>6.0473390815718489</v>
      </c>
      <c r="L4315">
        <f t="shared" si="135"/>
        <v>6.0473390815718489</v>
      </c>
      <c r="M4315">
        <v>0</v>
      </c>
    </row>
    <row r="4316" spans="1:13">
      <c r="A4316">
        <v>18.613199999999999</v>
      </c>
      <c r="C4316">
        <v>8</v>
      </c>
      <c r="D4316">
        <v>8</v>
      </c>
      <c r="F4316">
        <v>74</v>
      </c>
      <c r="G4316" t="s">
        <v>17</v>
      </c>
      <c r="H4316">
        <v>138.352</v>
      </c>
      <c r="I4316">
        <v>138.352</v>
      </c>
      <c r="J4316">
        <v>5</v>
      </c>
      <c r="K4316">
        <f t="shared" si="134"/>
        <v>4.9298011622180749</v>
      </c>
      <c r="L4316">
        <f t="shared" si="135"/>
        <v>4.9298011622180749</v>
      </c>
      <c r="M4316">
        <v>0</v>
      </c>
    </row>
    <row r="4317" spans="1:13">
      <c r="A4317">
        <v>18.651599999999998</v>
      </c>
      <c r="C4317">
        <v>8</v>
      </c>
      <c r="D4317">
        <v>8</v>
      </c>
      <c r="F4317">
        <v>31</v>
      </c>
      <c r="G4317" t="s">
        <v>18</v>
      </c>
      <c r="H4317">
        <v>29.655899999999999</v>
      </c>
      <c r="I4317">
        <v>29.655899999999999</v>
      </c>
      <c r="J4317">
        <v>5</v>
      </c>
      <c r="K4317">
        <f t="shared" si="134"/>
        <v>3.389661093843825</v>
      </c>
      <c r="L4317">
        <f t="shared" si="135"/>
        <v>3.389661093843825</v>
      </c>
      <c r="M4317">
        <v>0</v>
      </c>
    </row>
    <row r="4318" spans="1:13">
      <c r="A4318">
        <v>18.547899999999998</v>
      </c>
      <c r="C4318">
        <v>8</v>
      </c>
      <c r="D4318">
        <v>8</v>
      </c>
      <c r="F4318">
        <v>29</v>
      </c>
      <c r="G4318" t="s">
        <v>15</v>
      </c>
      <c r="H4318">
        <v>550.99599999999998</v>
      </c>
      <c r="I4318">
        <v>520.99599999999998</v>
      </c>
      <c r="J4318">
        <v>5</v>
      </c>
      <c r="K4318">
        <f t="shared" si="134"/>
        <v>6.3117275495984329</v>
      </c>
      <c r="L4318">
        <f t="shared" si="135"/>
        <v>6.2557423641807084</v>
      </c>
      <c r="M4318">
        <v>30</v>
      </c>
    </row>
    <row r="4319" spans="1:13">
      <c r="A4319">
        <v>18.691800000000001</v>
      </c>
      <c r="C4319">
        <v>8</v>
      </c>
      <c r="D4319">
        <v>8</v>
      </c>
      <c r="F4319">
        <v>35</v>
      </c>
      <c r="G4319" t="s">
        <v>16</v>
      </c>
      <c r="H4319">
        <v>290.62799999999999</v>
      </c>
      <c r="I4319">
        <v>290.62799999999999</v>
      </c>
      <c r="J4319">
        <v>5</v>
      </c>
      <c r="K4319">
        <f t="shared" si="134"/>
        <v>5.6720440988689882</v>
      </c>
      <c r="L4319">
        <f t="shared" si="135"/>
        <v>5.6720440988689882</v>
      </c>
      <c r="M4319">
        <v>0</v>
      </c>
    </row>
    <row r="4320" spans="1:13">
      <c r="A4320">
        <v>18.772600000000001</v>
      </c>
      <c r="C4320">
        <v>8</v>
      </c>
      <c r="D4320">
        <v>8</v>
      </c>
      <c r="F4320">
        <v>74</v>
      </c>
      <c r="G4320" t="s">
        <v>17</v>
      </c>
      <c r="H4320">
        <v>109.99299999999999</v>
      </c>
      <c r="I4320">
        <v>109.99299999999999</v>
      </c>
      <c r="J4320">
        <v>5</v>
      </c>
      <c r="K4320">
        <f t="shared" si="134"/>
        <v>4.7004167274039004</v>
      </c>
      <c r="L4320">
        <f t="shared" si="135"/>
        <v>4.7004167274039004</v>
      </c>
      <c r="M4320">
        <v>0</v>
      </c>
    </row>
    <row r="4321" spans="1:13">
      <c r="A4321">
        <v>18.803100000000001</v>
      </c>
      <c r="C4321">
        <v>8</v>
      </c>
      <c r="D4321">
        <v>8</v>
      </c>
      <c r="F4321">
        <v>31</v>
      </c>
      <c r="G4321" t="s">
        <v>18</v>
      </c>
      <c r="H4321">
        <v>30.7195</v>
      </c>
      <c r="I4321">
        <v>30.7195</v>
      </c>
      <c r="J4321">
        <v>5</v>
      </c>
      <c r="K4321">
        <f t="shared" si="134"/>
        <v>3.4248976321053486</v>
      </c>
      <c r="L4321">
        <f t="shared" si="135"/>
        <v>3.4248976321053486</v>
      </c>
      <c r="M4321">
        <v>0</v>
      </c>
    </row>
    <row r="4322" spans="1:13">
      <c r="A4322">
        <v>18.7668</v>
      </c>
      <c r="C4322">
        <v>8</v>
      </c>
      <c r="D4322">
        <v>8</v>
      </c>
      <c r="F4322">
        <v>34</v>
      </c>
      <c r="G4322" t="s">
        <v>19</v>
      </c>
      <c r="H4322">
        <v>190.28700000000001</v>
      </c>
      <c r="I4322">
        <v>190.28700000000001</v>
      </c>
      <c r="J4322">
        <v>5</v>
      </c>
      <c r="K4322">
        <f t="shared" si="134"/>
        <v>5.2485334587789509</v>
      </c>
      <c r="L4322">
        <f t="shared" si="135"/>
        <v>5.2485334587789509</v>
      </c>
      <c r="M4322">
        <v>0</v>
      </c>
    </row>
    <row r="4323" spans="1:13">
      <c r="A4323">
        <v>18.819700000000001</v>
      </c>
      <c r="C4323">
        <v>8</v>
      </c>
      <c r="D4323">
        <v>8</v>
      </c>
      <c r="F4323">
        <v>29</v>
      </c>
      <c r="G4323" t="s">
        <v>15</v>
      </c>
      <c r="H4323">
        <v>353.97399999999999</v>
      </c>
      <c r="I4323">
        <v>353.97399999999999</v>
      </c>
      <c r="J4323">
        <v>5</v>
      </c>
      <c r="K4323">
        <f t="shared" si="134"/>
        <v>5.869223464108777</v>
      </c>
      <c r="L4323">
        <f t="shared" si="135"/>
        <v>5.869223464108777</v>
      </c>
      <c r="M4323">
        <v>0</v>
      </c>
    </row>
    <row r="4324" spans="1:13">
      <c r="A4324">
        <v>19.0884</v>
      </c>
      <c r="C4324">
        <v>8</v>
      </c>
      <c r="D4324">
        <v>8</v>
      </c>
      <c r="F4324">
        <v>35</v>
      </c>
      <c r="G4324" t="s">
        <v>16</v>
      </c>
      <c r="H4324">
        <v>282.76799999999997</v>
      </c>
      <c r="I4324">
        <v>282.76799999999997</v>
      </c>
      <c r="J4324">
        <v>5</v>
      </c>
      <c r="K4324">
        <f t="shared" si="134"/>
        <v>5.6446267734474409</v>
      </c>
      <c r="L4324">
        <f t="shared" si="135"/>
        <v>5.6446267734474409</v>
      </c>
      <c r="M4324">
        <v>0</v>
      </c>
    </row>
    <row r="4325" spans="1:13">
      <c r="A4325">
        <v>19.174800000000001</v>
      </c>
      <c r="C4325">
        <v>8</v>
      </c>
      <c r="D4325">
        <v>8</v>
      </c>
      <c r="F4325">
        <v>73</v>
      </c>
      <c r="G4325" t="s">
        <v>13</v>
      </c>
      <c r="H4325">
        <v>47.964500000000001</v>
      </c>
      <c r="I4325">
        <v>47.964500000000001</v>
      </c>
      <c r="J4325">
        <v>5</v>
      </c>
      <c r="K4325">
        <f t="shared" si="134"/>
        <v>3.8704611539478826</v>
      </c>
      <c r="L4325">
        <f t="shared" si="135"/>
        <v>3.8704611539478826</v>
      </c>
      <c r="M4325">
        <v>0</v>
      </c>
    </row>
    <row r="4326" spans="1:13">
      <c r="A4326">
        <v>19.166899999999998</v>
      </c>
      <c r="C4326">
        <v>8</v>
      </c>
      <c r="D4326">
        <v>8</v>
      </c>
      <c r="F4326">
        <v>74</v>
      </c>
      <c r="G4326" t="s">
        <v>17</v>
      </c>
      <c r="H4326">
        <v>118.40900000000001</v>
      </c>
      <c r="I4326">
        <v>118.40900000000001</v>
      </c>
      <c r="J4326">
        <v>5</v>
      </c>
      <c r="K4326">
        <f t="shared" si="134"/>
        <v>4.7741447330745386</v>
      </c>
      <c r="L4326">
        <f t="shared" si="135"/>
        <v>4.7741447330745386</v>
      </c>
      <c r="M4326">
        <v>0</v>
      </c>
    </row>
    <row r="4327" spans="1:13">
      <c r="A4327">
        <v>19.188099999999999</v>
      </c>
      <c r="C4327">
        <v>8</v>
      </c>
      <c r="D4327">
        <v>8</v>
      </c>
      <c r="F4327">
        <v>34</v>
      </c>
      <c r="G4327" t="s">
        <v>14</v>
      </c>
      <c r="H4327">
        <v>160.29499999999999</v>
      </c>
      <c r="I4327">
        <v>160.29499999999999</v>
      </c>
      <c r="J4327">
        <v>5</v>
      </c>
      <c r="K4327">
        <f t="shared" si="134"/>
        <v>5.0770158676131345</v>
      </c>
      <c r="L4327">
        <f t="shared" si="135"/>
        <v>5.0770158676131345</v>
      </c>
      <c r="M4327">
        <v>0</v>
      </c>
    </row>
    <row r="4328" spans="1:13">
      <c r="A4328">
        <v>19.232700000000001</v>
      </c>
      <c r="C4328">
        <v>8</v>
      </c>
      <c r="D4328">
        <v>8</v>
      </c>
      <c r="F4328">
        <v>29</v>
      </c>
      <c r="G4328" t="s">
        <v>15</v>
      </c>
      <c r="H4328">
        <v>234.26300000000001</v>
      </c>
      <c r="I4328">
        <v>234.26300000000001</v>
      </c>
      <c r="J4328">
        <v>5</v>
      </c>
      <c r="K4328">
        <f t="shared" si="134"/>
        <v>5.4564444158433449</v>
      </c>
      <c r="L4328">
        <f t="shared" si="135"/>
        <v>5.4564444158433449</v>
      </c>
      <c r="M4328">
        <v>0</v>
      </c>
    </row>
    <row r="4329" spans="1:13">
      <c r="A4329">
        <v>19.274799999999999</v>
      </c>
      <c r="C4329">
        <v>8</v>
      </c>
      <c r="D4329">
        <v>8</v>
      </c>
      <c r="F4329">
        <v>51</v>
      </c>
      <c r="G4329" t="s">
        <v>20</v>
      </c>
      <c r="H4329">
        <v>493.48500000000001</v>
      </c>
      <c r="I4329">
        <v>493.48500000000001</v>
      </c>
      <c r="J4329">
        <v>5</v>
      </c>
      <c r="K4329">
        <f t="shared" si="134"/>
        <v>6.2014924632748167</v>
      </c>
      <c r="L4329">
        <f t="shared" si="135"/>
        <v>6.2014924632748167</v>
      </c>
      <c r="M4329">
        <v>0</v>
      </c>
    </row>
    <row r="4330" spans="1:13">
      <c r="A4330">
        <v>19.398900000000001</v>
      </c>
      <c r="C4330">
        <v>8</v>
      </c>
      <c r="D4330">
        <v>8</v>
      </c>
      <c r="F4330">
        <v>34</v>
      </c>
      <c r="G4330" t="s">
        <v>19</v>
      </c>
      <c r="H4330">
        <v>131.97499999999999</v>
      </c>
      <c r="I4330">
        <v>131.97499999999999</v>
      </c>
      <c r="J4330">
        <v>5</v>
      </c>
      <c r="K4330">
        <f t="shared" si="134"/>
        <v>4.8826125107096798</v>
      </c>
      <c r="L4330">
        <f t="shared" si="135"/>
        <v>4.8826125107096798</v>
      </c>
      <c r="M4330">
        <v>0</v>
      </c>
    </row>
    <row r="4331" spans="1:13">
      <c r="A4331">
        <v>19.4209</v>
      </c>
      <c r="C4331">
        <v>8</v>
      </c>
      <c r="D4331">
        <v>8</v>
      </c>
      <c r="F4331">
        <v>34</v>
      </c>
      <c r="G4331" t="s">
        <v>19</v>
      </c>
      <c r="H4331">
        <v>137.34800000000001</v>
      </c>
      <c r="I4331">
        <v>137.34800000000001</v>
      </c>
      <c r="J4331">
        <v>5</v>
      </c>
      <c r="K4331">
        <f t="shared" si="134"/>
        <v>4.9225178510956225</v>
      </c>
      <c r="L4331">
        <f t="shared" si="135"/>
        <v>4.9225178510956225</v>
      </c>
      <c r="M4331">
        <v>0</v>
      </c>
    </row>
    <row r="4332" spans="1:13">
      <c r="A4332">
        <v>19.435600000000001</v>
      </c>
      <c r="C4332">
        <v>8</v>
      </c>
      <c r="D4332">
        <v>8</v>
      </c>
      <c r="F4332">
        <v>29</v>
      </c>
      <c r="G4332" t="s">
        <v>15</v>
      </c>
      <c r="H4332">
        <v>233.875</v>
      </c>
      <c r="I4332">
        <v>233.875</v>
      </c>
      <c r="J4332">
        <v>5</v>
      </c>
      <c r="K4332">
        <f t="shared" si="134"/>
        <v>5.4547867845942539</v>
      </c>
      <c r="L4332">
        <f t="shared" si="135"/>
        <v>5.4547867845942539</v>
      </c>
      <c r="M4332">
        <v>0</v>
      </c>
    </row>
    <row r="4333" spans="1:13">
      <c r="A4333">
        <v>19.459</v>
      </c>
      <c r="C4333">
        <v>8</v>
      </c>
      <c r="D4333">
        <v>8</v>
      </c>
      <c r="F4333">
        <v>29</v>
      </c>
      <c r="G4333" t="s">
        <v>15</v>
      </c>
      <c r="H4333">
        <v>292.82799999999997</v>
      </c>
      <c r="I4333">
        <v>281.82799999999997</v>
      </c>
      <c r="J4333">
        <v>5</v>
      </c>
      <c r="K4333">
        <f t="shared" si="134"/>
        <v>5.6795854059303519</v>
      </c>
      <c r="L4333">
        <f t="shared" si="135"/>
        <v>5.6412969557776904</v>
      </c>
      <c r="M4333">
        <v>11</v>
      </c>
    </row>
    <row r="4334" spans="1:13">
      <c r="A4334">
        <v>19.511199999999999</v>
      </c>
      <c r="C4334">
        <v>8</v>
      </c>
      <c r="D4334">
        <v>8</v>
      </c>
      <c r="F4334">
        <v>34</v>
      </c>
      <c r="G4334" t="s">
        <v>19</v>
      </c>
      <c r="H4334">
        <v>201.07300000000001</v>
      </c>
      <c r="I4334">
        <v>201.07300000000001</v>
      </c>
      <c r="J4334">
        <v>5</v>
      </c>
      <c r="K4334">
        <f t="shared" si="134"/>
        <v>5.3036680262033036</v>
      </c>
      <c r="L4334">
        <f t="shared" si="135"/>
        <v>5.3036680262033036</v>
      </c>
      <c r="M4334">
        <v>0</v>
      </c>
    </row>
    <row r="4335" spans="1:13">
      <c r="A4335">
        <v>19.511900000000001</v>
      </c>
      <c r="C4335">
        <v>8</v>
      </c>
      <c r="D4335">
        <v>8</v>
      </c>
      <c r="F4335">
        <v>35</v>
      </c>
      <c r="G4335" t="s">
        <v>16</v>
      </c>
      <c r="H4335">
        <v>273.42700000000002</v>
      </c>
      <c r="I4335">
        <v>273.42700000000002</v>
      </c>
      <c r="J4335">
        <v>5</v>
      </c>
      <c r="K4335">
        <f t="shared" si="134"/>
        <v>5.6110346758146346</v>
      </c>
      <c r="L4335">
        <f t="shared" si="135"/>
        <v>5.6110346758146346</v>
      </c>
      <c r="M4335">
        <v>0</v>
      </c>
    </row>
    <row r="4336" spans="1:13">
      <c r="A4336">
        <v>19.587900000000001</v>
      </c>
      <c r="C4336">
        <v>8</v>
      </c>
      <c r="D4336">
        <v>8</v>
      </c>
      <c r="F4336">
        <v>74</v>
      </c>
      <c r="G4336" t="s">
        <v>17</v>
      </c>
      <c r="H4336">
        <v>108.29</v>
      </c>
      <c r="I4336">
        <v>108.29</v>
      </c>
      <c r="J4336">
        <v>5</v>
      </c>
      <c r="K4336">
        <f t="shared" si="134"/>
        <v>4.6848128136402885</v>
      </c>
      <c r="L4336">
        <f t="shared" si="135"/>
        <v>4.6848128136402885</v>
      </c>
      <c r="M4336">
        <v>0</v>
      </c>
    </row>
    <row r="4337" spans="1:13">
      <c r="A4337">
        <v>19.5671</v>
      </c>
      <c r="C4337">
        <v>8</v>
      </c>
      <c r="D4337">
        <v>8</v>
      </c>
      <c r="F4337">
        <v>29</v>
      </c>
      <c r="G4337" t="s">
        <v>15</v>
      </c>
      <c r="H4337">
        <v>266.03699999999998</v>
      </c>
      <c r="I4337">
        <v>256.03699999999998</v>
      </c>
      <c r="J4337">
        <v>5</v>
      </c>
      <c r="K4337">
        <f t="shared" si="134"/>
        <v>5.5836353968528654</v>
      </c>
      <c r="L4337">
        <f t="shared" si="135"/>
        <v>5.5453219652859271</v>
      </c>
      <c r="M4337">
        <v>10</v>
      </c>
    </row>
    <row r="4338" spans="1:13">
      <c r="A4338">
        <v>19.617999999999999</v>
      </c>
      <c r="C4338">
        <v>8</v>
      </c>
      <c r="D4338">
        <v>8</v>
      </c>
      <c r="F4338">
        <v>31</v>
      </c>
      <c r="G4338" t="s">
        <v>18</v>
      </c>
      <c r="H4338">
        <v>82.454400000000007</v>
      </c>
      <c r="I4338">
        <v>42.283100000000005</v>
      </c>
      <c r="J4338">
        <v>5</v>
      </c>
      <c r="K4338">
        <f t="shared" si="134"/>
        <v>4.4122454132578781</v>
      </c>
      <c r="L4338">
        <f t="shared" si="135"/>
        <v>3.7443874790332203</v>
      </c>
      <c r="M4338">
        <v>40.171300000000002</v>
      </c>
    </row>
    <row r="4339" spans="1:13">
      <c r="A4339">
        <v>19.902899999999999</v>
      </c>
      <c r="C4339">
        <v>8</v>
      </c>
      <c r="D4339">
        <v>8</v>
      </c>
      <c r="F4339">
        <v>35</v>
      </c>
      <c r="G4339" t="s">
        <v>16</v>
      </c>
      <c r="H4339">
        <v>245.03200000000001</v>
      </c>
      <c r="I4339">
        <v>245.03200000000001</v>
      </c>
      <c r="J4339">
        <v>5</v>
      </c>
      <c r="K4339">
        <f t="shared" si="134"/>
        <v>5.5013888142605882</v>
      </c>
      <c r="L4339">
        <f t="shared" si="135"/>
        <v>5.5013888142605882</v>
      </c>
      <c r="M4339">
        <v>0</v>
      </c>
    </row>
    <row r="4340" spans="1:13">
      <c r="A4340">
        <v>19.9709</v>
      </c>
      <c r="C4340">
        <v>8</v>
      </c>
      <c r="D4340">
        <v>8</v>
      </c>
      <c r="F4340">
        <v>74</v>
      </c>
      <c r="G4340" t="s">
        <v>17</v>
      </c>
      <c r="H4340">
        <v>99.542900000000003</v>
      </c>
      <c r="I4340">
        <v>99.542900000000003</v>
      </c>
      <c r="J4340">
        <v>5</v>
      </c>
      <c r="K4340">
        <f t="shared" si="134"/>
        <v>4.6005887070224967</v>
      </c>
      <c r="L4340">
        <f t="shared" si="135"/>
        <v>4.6005887070224967</v>
      </c>
      <c r="M4340">
        <v>0</v>
      </c>
    </row>
    <row r="4341" spans="1:13">
      <c r="A4341">
        <v>19.9986</v>
      </c>
      <c r="C4341">
        <v>8</v>
      </c>
      <c r="D4341">
        <v>8</v>
      </c>
      <c r="F4341">
        <v>31</v>
      </c>
      <c r="G4341" t="s">
        <v>18</v>
      </c>
      <c r="H4341">
        <v>84.090199999999996</v>
      </c>
      <c r="I4341">
        <v>23.090199999999996</v>
      </c>
      <c r="J4341">
        <v>5</v>
      </c>
      <c r="K4341">
        <f t="shared" si="134"/>
        <v>4.431890032246069</v>
      </c>
      <c r="L4341">
        <f t="shared" si="135"/>
        <v>3.139408285087228</v>
      </c>
      <c r="M4341">
        <v>61</v>
      </c>
    </row>
    <row r="4342" spans="1:13">
      <c r="A4342">
        <v>20.2121</v>
      </c>
      <c r="C4342">
        <v>8</v>
      </c>
      <c r="D4342">
        <v>8</v>
      </c>
      <c r="F4342">
        <v>35</v>
      </c>
      <c r="G4342" t="s">
        <v>16</v>
      </c>
      <c r="H4342">
        <v>287.53100000000001</v>
      </c>
      <c r="I4342">
        <v>287.53100000000001</v>
      </c>
      <c r="J4342">
        <v>5</v>
      </c>
      <c r="K4342">
        <f t="shared" si="134"/>
        <v>5.6613306805115471</v>
      </c>
      <c r="L4342">
        <f t="shared" si="135"/>
        <v>5.6613306805115471</v>
      </c>
      <c r="M4342">
        <v>0</v>
      </c>
    </row>
    <row r="4343" spans="1:13">
      <c r="A4343">
        <v>20.292000000000002</v>
      </c>
      <c r="C4343">
        <v>8</v>
      </c>
      <c r="D4343">
        <v>8</v>
      </c>
      <c r="F4343">
        <v>74</v>
      </c>
      <c r="G4343" t="s">
        <v>17</v>
      </c>
      <c r="H4343">
        <v>92.9148</v>
      </c>
      <c r="I4343">
        <v>92.9148</v>
      </c>
      <c r="J4343">
        <v>5</v>
      </c>
      <c r="K4343">
        <f t="shared" si="134"/>
        <v>4.5316829442183195</v>
      </c>
      <c r="L4343">
        <f t="shared" si="135"/>
        <v>4.5316829442183195</v>
      </c>
      <c r="M4343">
        <v>0</v>
      </c>
    </row>
    <row r="4344" spans="1:13">
      <c r="A4344">
        <v>20.317799999999998</v>
      </c>
      <c r="C4344">
        <v>8</v>
      </c>
      <c r="D4344">
        <v>8</v>
      </c>
      <c r="F4344">
        <v>31</v>
      </c>
      <c r="G4344" t="s">
        <v>18</v>
      </c>
      <c r="H4344">
        <v>24.081099999999999</v>
      </c>
      <c r="I4344">
        <v>24.081099999999999</v>
      </c>
      <c r="J4344">
        <v>5</v>
      </c>
      <c r="K4344">
        <f t="shared" si="134"/>
        <v>3.181427300460395</v>
      </c>
      <c r="L4344">
        <f t="shared" si="135"/>
        <v>3.181427300460395</v>
      </c>
      <c r="M4344">
        <v>0</v>
      </c>
    </row>
    <row r="4345" spans="1:13">
      <c r="A4345">
        <v>20.433700000000002</v>
      </c>
      <c r="C4345">
        <v>8</v>
      </c>
      <c r="D4345">
        <v>8</v>
      </c>
      <c r="F4345">
        <v>73</v>
      </c>
      <c r="G4345" t="s">
        <v>13</v>
      </c>
      <c r="H4345">
        <v>41.974299999999999</v>
      </c>
      <c r="I4345">
        <v>41.974299999999999</v>
      </c>
      <c r="J4345">
        <v>5</v>
      </c>
      <c r="K4345">
        <f t="shared" si="134"/>
        <v>3.7370575262313381</v>
      </c>
      <c r="L4345">
        <f t="shared" si="135"/>
        <v>3.7370575262313381</v>
      </c>
      <c r="M4345">
        <v>0</v>
      </c>
    </row>
    <row r="4346" spans="1:13">
      <c r="A4346">
        <v>20.389500000000002</v>
      </c>
      <c r="C4346">
        <v>8</v>
      </c>
      <c r="D4346">
        <v>8</v>
      </c>
      <c r="F4346">
        <v>35</v>
      </c>
      <c r="G4346" t="s">
        <v>16</v>
      </c>
      <c r="H4346">
        <v>261.846</v>
      </c>
      <c r="I4346">
        <v>261.846</v>
      </c>
      <c r="J4346">
        <v>5</v>
      </c>
      <c r="K4346">
        <f t="shared" si="134"/>
        <v>5.5677565446874899</v>
      </c>
      <c r="L4346">
        <f t="shared" si="135"/>
        <v>5.5677565446874899</v>
      </c>
      <c r="M4346">
        <v>0</v>
      </c>
    </row>
    <row r="4347" spans="1:13">
      <c r="A4347">
        <v>20.445399999999999</v>
      </c>
      <c r="C4347">
        <v>8</v>
      </c>
      <c r="D4347">
        <v>8</v>
      </c>
      <c r="F4347">
        <v>34</v>
      </c>
      <c r="G4347" t="s">
        <v>14</v>
      </c>
      <c r="H4347">
        <v>148.88300000000001</v>
      </c>
      <c r="I4347">
        <v>148.88300000000001</v>
      </c>
      <c r="J4347">
        <v>5</v>
      </c>
      <c r="K4347">
        <f t="shared" si="134"/>
        <v>5.0031607625877212</v>
      </c>
      <c r="L4347">
        <f t="shared" si="135"/>
        <v>5.0031607625877212</v>
      </c>
      <c r="M4347">
        <v>0</v>
      </c>
    </row>
    <row r="4348" spans="1:13">
      <c r="A4348">
        <v>20.462299999999999</v>
      </c>
      <c r="C4348">
        <v>8</v>
      </c>
      <c r="D4348">
        <v>8</v>
      </c>
      <c r="F4348">
        <v>74</v>
      </c>
      <c r="G4348" t="s">
        <v>17</v>
      </c>
      <c r="H4348">
        <v>102.602</v>
      </c>
      <c r="I4348">
        <v>102.602</v>
      </c>
      <c r="J4348">
        <v>5</v>
      </c>
      <c r="K4348">
        <f t="shared" si="134"/>
        <v>4.6308574257240673</v>
      </c>
      <c r="L4348">
        <f t="shared" si="135"/>
        <v>4.6308574257240673</v>
      </c>
      <c r="M4348">
        <v>0</v>
      </c>
    </row>
    <row r="4349" spans="1:13">
      <c r="A4349">
        <v>20.4908</v>
      </c>
      <c r="C4349">
        <v>8</v>
      </c>
      <c r="D4349">
        <v>8</v>
      </c>
      <c r="F4349">
        <v>31</v>
      </c>
      <c r="G4349" t="s">
        <v>18</v>
      </c>
      <c r="H4349">
        <v>95.498800000000003</v>
      </c>
      <c r="I4349">
        <v>14.23360000000001</v>
      </c>
      <c r="J4349">
        <v>5</v>
      </c>
      <c r="K4349">
        <f t="shared" si="134"/>
        <v>4.5591136819627129</v>
      </c>
      <c r="L4349">
        <f t="shared" si="135"/>
        <v>2.6556053667539627</v>
      </c>
      <c r="M4349">
        <v>81.265199999999993</v>
      </c>
    </row>
    <row r="4350" spans="1:13">
      <c r="A4350">
        <v>20.486699999999999</v>
      </c>
      <c r="C4350">
        <v>8</v>
      </c>
      <c r="D4350">
        <v>8</v>
      </c>
      <c r="F4350">
        <v>29</v>
      </c>
      <c r="G4350" t="s">
        <v>15</v>
      </c>
      <c r="H4350">
        <v>272.65699999999998</v>
      </c>
      <c r="I4350">
        <v>272.65699999999998</v>
      </c>
      <c r="J4350">
        <v>5</v>
      </c>
      <c r="K4350">
        <f t="shared" si="134"/>
        <v>5.6082145949834503</v>
      </c>
      <c r="L4350">
        <f t="shared" si="135"/>
        <v>5.6082145949834503</v>
      </c>
      <c r="M4350">
        <v>0</v>
      </c>
    </row>
    <row r="4351" spans="1:13">
      <c r="A4351">
        <v>20.565100000000001</v>
      </c>
      <c r="C4351">
        <v>8</v>
      </c>
      <c r="D4351">
        <v>8</v>
      </c>
      <c r="F4351">
        <v>73</v>
      </c>
      <c r="G4351" t="s">
        <v>13</v>
      </c>
      <c r="H4351">
        <v>46.521999999999998</v>
      </c>
      <c r="I4351">
        <v>46.521999999999998</v>
      </c>
      <c r="J4351">
        <v>5</v>
      </c>
      <c r="K4351">
        <f t="shared" si="134"/>
        <v>3.8399253189877158</v>
      </c>
      <c r="L4351">
        <f t="shared" si="135"/>
        <v>3.8399253189877158</v>
      </c>
      <c r="M4351">
        <v>0</v>
      </c>
    </row>
    <row r="4352" spans="1:13">
      <c r="A4352">
        <v>20.5291</v>
      </c>
      <c r="C4352">
        <v>8</v>
      </c>
      <c r="D4352">
        <v>8</v>
      </c>
      <c r="F4352">
        <v>35</v>
      </c>
      <c r="G4352" t="s">
        <v>16</v>
      </c>
      <c r="H4352">
        <v>251.69399999999999</v>
      </c>
      <c r="I4352">
        <v>251.69399999999999</v>
      </c>
      <c r="J4352">
        <v>5</v>
      </c>
      <c r="K4352">
        <f t="shared" si="134"/>
        <v>5.528214063954878</v>
      </c>
      <c r="L4352">
        <f t="shared" si="135"/>
        <v>5.528214063954878</v>
      </c>
      <c r="M4352">
        <v>0</v>
      </c>
    </row>
    <row r="4353" spans="1:13">
      <c r="A4353">
        <v>20.577999999999999</v>
      </c>
      <c r="C4353">
        <v>8</v>
      </c>
      <c r="D4353">
        <v>8</v>
      </c>
      <c r="F4353">
        <v>34</v>
      </c>
      <c r="G4353" t="s">
        <v>14</v>
      </c>
      <c r="H4353">
        <v>116.36499999999999</v>
      </c>
      <c r="I4353">
        <v>116.36499999999999</v>
      </c>
      <c r="J4353">
        <v>5</v>
      </c>
      <c r="K4353">
        <f t="shared" si="134"/>
        <v>4.7567318027966285</v>
      </c>
      <c r="L4353">
        <f t="shared" si="135"/>
        <v>4.7567318027966285</v>
      </c>
      <c r="M4353">
        <v>0</v>
      </c>
    </row>
    <row r="4354" spans="1:13">
      <c r="A4354">
        <v>20.610299999999999</v>
      </c>
      <c r="C4354">
        <v>8</v>
      </c>
      <c r="D4354">
        <v>8</v>
      </c>
      <c r="F4354">
        <v>29</v>
      </c>
      <c r="G4354" t="s">
        <v>15</v>
      </c>
      <c r="H4354">
        <v>193.24100000000001</v>
      </c>
      <c r="I4354">
        <v>193.24100000000001</v>
      </c>
      <c r="J4354">
        <v>5</v>
      </c>
      <c r="K4354">
        <f t="shared" si="134"/>
        <v>5.2639381145848425</v>
      </c>
      <c r="L4354">
        <f t="shared" si="135"/>
        <v>5.2639381145848425</v>
      </c>
      <c r="M4354">
        <v>0</v>
      </c>
    </row>
    <row r="4355" spans="1:13">
      <c r="A4355">
        <v>20.866</v>
      </c>
      <c r="C4355">
        <v>8</v>
      </c>
      <c r="D4355">
        <v>8</v>
      </c>
      <c r="F4355">
        <v>73</v>
      </c>
      <c r="G4355" t="s">
        <v>13</v>
      </c>
      <c r="H4355">
        <v>70.7761</v>
      </c>
      <c r="I4355">
        <v>70.7761</v>
      </c>
      <c r="J4355">
        <v>5</v>
      </c>
      <c r="K4355">
        <f t="shared" ref="K4355:K4418" si="136">LN(H4355)</f>
        <v>4.2595213730884174</v>
      </c>
      <c r="L4355">
        <f t="shared" ref="L4355:L4418" si="137">LN(I4355)</f>
        <v>4.2595213730884174</v>
      </c>
      <c r="M4355">
        <v>0</v>
      </c>
    </row>
    <row r="4356" spans="1:13">
      <c r="A4356">
        <v>20.8857</v>
      </c>
      <c r="C4356">
        <v>8</v>
      </c>
      <c r="D4356">
        <v>8</v>
      </c>
      <c r="F4356">
        <v>34</v>
      </c>
      <c r="G4356" t="s">
        <v>14</v>
      </c>
      <c r="H4356">
        <v>123.85599999999999</v>
      </c>
      <c r="I4356">
        <v>123.85599999999999</v>
      </c>
      <c r="J4356">
        <v>5</v>
      </c>
      <c r="K4356">
        <f t="shared" si="136"/>
        <v>4.8191196004623578</v>
      </c>
      <c r="L4356">
        <f t="shared" si="137"/>
        <v>4.8191196004623578</v>
      </c>
      <c r="M4356">
        <v>0</v>
      </c>
    </row>
    <row r="4357" spans="1:13">
      <c r="A4357">
        <v>20.920100000000001</v>
      </c>
      <c r="C4357">
        <v>8</v>
      </c>
      <c r="D4357">
        <v>8</v>
      </c>
      <c r="F4357">
        <v>29</v>
      </c>
      <c r="G4357" t="s">
        <v>15</v>
      </c>
      <c r="H4357">
        <v>254.315</v>
      </c>
      <c r="I4357">
        <v>244.315</v>
      </c>
      <c r="J4357">
        <v>5</v>
      </c>
      <c r="K4357">
        <f t="shared" si="136"/>
        <v>5.5385736561387562</v>
      </c>
      <c r="L4357">
        <f t="shared" si="137"/>
        <v>5.4984583762969308</v>
      </c>
      <c r="M4357">
        <v>10</v>
      </c>
    </row>
    <row r="4358" spans="1:13">
      <c r="A4358">
        <v>21.025400000000001</v>
      </c>
      <c r="C4358">
        <v>8</v>
      </c>
      <c r="D4358">
        <v>8</v>
      </c>
      <c r="F4358">
        <v>34</v>
      </c>
      <c r="G4358" t="s">
        <v>19</v>
      </c>
      <c r="H4358">
        <v>127.05800000000001</v>
      </c>
      <c r="I4358">
        <v>127.05800000000001</v>
      </c>
      <c r="J4358">
        <v>5</v>
      </c>
      <c r="K4358">
        <f t="shared" si="136"/>
        <v>4.8446436751195083</v>
      </c>
      <c r="L4358">
        <f t="shared" si="137"/>
        <v>4.8446436751195083</v>
      </c>
      <c r="M4358">
        <v>0</v>
      </c>
    </row>
    <row r="4359" spans="1:13">
      <c r="A4359">
        <v>21.060700000000001</v>
      </c>
      <c r="C4359">
        <v>8</v>
      </c>
      <c r="D4359">
        <v>8</v>
      </c>
      <c r="F4359">
        <v>29</v>
      </c>
      <c r="G4359" t="s">
        <v>15</v>
      </c>
      <c r="H4359">
        <v>184.37299999999999</v>
      </c>
      <c r="I4359">
        <v>184.37299999999999</v>
      </c>
      <c r="J4359">
        <v>5</v>
      </c>
      <c r="K4359">
        <f t="shared" si="136"/>
        <v>5.2169608795776234</v>
      </c>
      <c r="L4359">
        <f t="shared" si="137"/>
        <v>5.2169608795776234</v>
      </c>
      <c r="M4359">
        <v>0</v>
      </c>
    </row>
    <row r="4360" spans="1:13">
      <c r="A4360">
        <v>21.169599999999999</v>
      </c>
      <c r="C4360">
        <v>8</v>
      </c>
      <c r="D4360">
        <v>8</v>
      </c>
      <c r="F4360">
        <v>73</v>
      </c>
      <c r="G4360" t="s">
        <v>13</v>
      </c>
      <c r="H4360">
        <v>27.433</v>
      </c>
      <c r="I4360">
        <v>27.433</v>
      </c>
      <c r="J4360">
        <v>5</v>
      </c>
      <c r="K4360">
        <f t="shared" si="136"/>
        <v>3.3117466682728076</v>
      </c>
      <c r="L4360">
        <f t="shared" si="137"/>
        <v>3.3117466682728076</v>
      </c>
      <c r="M4360">
        <v>0</v>
      </c>
    </row>
    <row r="4361" spans="1:13">
      <c r="A4361">
        <v>21.177199999999999</v>
      </c>
      <c r="C4361">
        <v>8</v>
      </c>
      <c r="D4361">
        <v>8</v>
      </c>
      <c r="F4361">
        <v>34</v>
      </c>
      <c r="G4361" t="s">
        <v>14</v>
      </c>
      <c r="H4361">
        <v>126.395</v>
      </c>
      <c r="I4361">
        <v>126.395</v>
      </c>
      <c r="J4361">
        <v>5</v>
      </c>
      <c r="K4361">
        <f t="shared" si="136"/>
        <v>4.8394119239683349</v>
      </c>
      <c r="L4361">
        <f t="shared" si="137"/>
        <v>4.8394119239683349</v>
      </c>
      <c r="M4361">
        <v>0</v>
      </c>
    </row>
    <row r="4362" spans="1:13">
      <c r="A4362">
        <v>21.212299999999999</v>
      </c>
      <c r="C4362">
        <v>8</v>
      </c>
      <c r="D4362">
        <v>8</v>
      </c>
      <c r="F4362">
        <v>29</v>
      </c>
      <c r="G4362" t="s">
        <v>15</v>
      </c>
      <c r="H4362">
        <v>224.268</v>
      </c>
      <c r="I4362">
        <v>224.268</v>
      </c>
      <c r="J4362">
        <v>5</v>
      </c>
      <c r="K4362">
        <f t="shared" si="136"/>
        <v>5.4128417652761662</v>
      </c>
      <c r="L4362">
        <f t="shared" si="137"/>
        <v>5.4128417652761662</v>
      </c>
      <c r="M4362">
        <v>0</v>
      </c>
    </row>
    <row r="4363" spans="1:13">
      <c r="A4363">
        <v>21.514600000000002</v>
      </c>
      <c r="C4363">
        <v>8</v>
      </c>
      <c r="D4363">
        <v>8</v>
      </c>
      <c r="F4363">
        <v>35</v>
      </c>
      <c r="G4363" t="s">
        <v>16</v>
      </c>
      <c r="H4363">
        <v>201.53100000000001</v>
      </c>
      <c r="I4363">
        <v>201.53100000000001</v>
      </c>
      <c r="J4363">
        <v>5</v>
      </c>
      <c r="K4363">
        <f t="shared" si="136"/>
        <v>5.3059432157074777</v>
      </c>
      <c r="L4363">
        <f t="shared" si="137"/>
        <v>5.3059432157074777</v>
      </c>
      <c r="M4363">
        <v>0</v>
      </c>
    </row>
    <row r="4364" spans="1:13">
      <c r="A4364">
        <v>21.570599999999999</v>
      </c>
      <c r="C4364">
        <v>8</v>
      </c>
      <c r="D4364">
        <v>8</v>
      </c>
      <c r="F4364">
        <v>74</v>
      </c>
      <c r="G4364" t="s">
        <v>17</v>
      </c>
      <c r="H4364">
        <v>79.127099999999999</v>
      </c>
      <c r="I4364">
        <v>79.127099999999999</v>
      </c>
      <c r="J4364">
        <v>5</v>
      </c>
      <c r="K4364">
        <f t="shared" si="136"/>
        <v>4.3710554203965133</v>
      </c>
      <c r="L4364">
        <f t="shared" si="137"/>
        <v>4.3710554203965133</v>
      </c>
      <c r="M4364">
        <v>0</v>
      </c>
    </row>
    <row r="4365" spans="1:13">
      <c r="A4365">
        <v>21.592600000000001</v>
      </c>
      <c r="C4365">
        <v>8</v>
      </c>
      <c r="D4365">
        <v>8</v>
      </c>
      <c r="F4365">
        <v>31</v>
      </c>
      <c r="G4365" t="s">
        <v>18</v>
      </c>
      <c r="H4365">
        <v>23.403400000000001</v>
      </c>
      <c r="I4365">
        <v>23.403400000000001</v>
      </c>
      <c r="J4365">
        <v>5</v>
      </c>
      <c r="K4365">
        <f t="shared" si="136"/>
        <v>3.1528813109540565</v>
      </c>
      <c r="L4365">
        <f t="shared" si="137"/>
        <v>3.1528813109540565</v>
      </c>
      <c r="M4365">
        <v>0</v>
      </c>
    </row>
    <row r="4366" spans="1:13">
      <c r="A4366">
        <v>21.618200000000002</v>
      </c>
      <c r="C4366">
        <v>8</v>
      </c>
      <c r="D4366">
        <v>8</v>
      </c>
      <c r="F4366">
        <v>35</v>
      </c>
      <c r="G4366" t="s">
        <v>16</v>
      </c>
      <c r="H4366">
        <v>245.95400000000001</v>
      </c>
      <c r="I4366">
        <v>245.95400000000001</v>
      </c>
      <c r="J4366">
        <v>5</v>
      </c>
      <c r="K4366">
        <f t="shared" si="136"/>
        <v>5.5051445265772845</v>
      </c>
      <c r="L4366">
        <f t="shared" si="137"/>
        <v>5.5051445265772845</v>
      </c>
      <c r="M4366">
        <v>0</v>
      </c>
    </row>
    <row r="4367" spans="1:13">
      <c r="A4367">
        <v>21.686599999999999</v>
      </c>
      <c r="C4367">
        <v>8</v>
      </c>
      <c r="D4367">
        <v>8</v>
      </c>
      <c r="F4367">
        <v>74</v>
      </c>
      <c r="G4367" t="s">
        <v>17</v>
      </c>
      <c r="H4367">
        <v>87.430700000000002</v>
      </c>
      <c r="I4367">
        <v>87.430700000000002</v>
      </c>
      <c r="J4367">
        <v>5</v>
      </c>
      <c r="K4367">
        <f t="shared" si="136"/>
        <v>4.4708464795658722</v>
      </c>
      <c r="L4367">
        <f t="shared" si="137"/>
        <v>4.4708464795658722</v>
      </c>
      <c r="M4367">
        <v>0</v>
      </c>
    </row>
    <row r="4368" spans="1:13">
      <c r="A4368">
        <v>21.710799999999999</v>
      </c>
      <c r="C4368">
        <v>8</v>
      </c>
      <c r="D4368">
        <v>8</v>
      </c>
      <c r="F4368">
        <v>31</v>
      </c>
      <c r="G4368" t="s">
        <v>18</v>
      </c>
      <c r="H4368">
        <v>44.273899999999998</v>
      </c>
      <c r="I4368">
        <v>33.273899999999998</v>
      </c>
      <c r="J4368">
        <v>5</v>
      </c>
      <c r="K4368">
        <f t="shared" si="136"/>
        <v>3.7903953386397653</v>
      </c>
      <c r="L4368">
        <f t="shared" si="137"/>
        <v>3.5047733058835129</v>
      </c>
      <c r="M4368">
        <v>11</v>
      </c>
    </row>
    <row r="4369" spans="1:13">
      <c r="A4369">
        <v>21.7499</v>
      </c>
      <c r="C4369">
        <v>8</v>
      </c>
      <c r="D4369">
        <v>8</v>
      </c>
      <c r="F4369">
        <v>34</v>
      </c>
      <c r="G4369" t="s">
        <v>19</v>
      </c>
      <c r="H4369">
        <v>142.98400000000001</v>
      </c>
      <c r="I4369">
        <v>142.98400000000001</v>
      </c>
      <c r="J4369">
        <v>5</v>
      </c>
      <c r="K4369">
        <f t="shared" si="136"/>
        <v>4.9627327358880775</v>
      </c>
      <c r="L4369">
        <f t="shared" si="137"/>
        <v>4.9627327358880775</v>
      </c>
      <c r="M4369">
        <v>0</v>
      </c>
    </row>
    <row r="4370" spans="1:13">
      <c r="A4370">
        <v>21.787500000000001</v>
      </c>
      <c r="C4370">
        <v>8</v>
      </c>
      <c r="D4370">
        <v>8</v>
      </c>
      <c r="F4370">
        <v>29</v>
      </c>
      <c r="G4370" t="s">
        <v>15</v>
      </c>
      <c r="H4370">
        <v>206.136</v>
      </c>
      <c r="I4370">
        <v>206.136</v>
      </c>
      <c r="J4370">
        <v>5</v>
      </c>
      <c r="K4370">
        <f t="shared" si="136"/>
        <v>5.3285361451320332</v>
      </c>
      <c r="L4370">
        <f t="shared" si="137"/>
        <v>5.3285361451320332</v>
      </c>
      <c r="M4370">
        <v>0</v>
      </c>
    </row>
    <row r="4371" spans="1:13">
      <c r="A4371">
        <v>22.046900000000001</v>
      </c>
      <c r="C4371">
        <v>8</v>
      </c>
      <c r="D4371">
        <v>8</v>
      </c>
      <c r="F4371">
        <v>73</v>
      </c>
      <c r="G4371" t="s">
        <v>13</v>
      </c>
      <c r="H4371">
        <v>37.472900000000003</v>
      </c>
      <c r="I4371">
        <v>37.472900000000003</v>
      </c>
      <c r="J4371">
        <v>5</v>
      </c>
      <c r="K4371">
        <f t="shared" si="136"/>
        <v>3.6236180050602713</v>
      </c>
      <c r="L4371">
        <f t="shared" si="137"/>
        <v>3.6236180050602713</v>
      </c>
      <c r="M4371">
        <v>0</v>
      </c>
    </row>
    <row r="4372" spans="1:13">
      <c r="A4372">
        <v>22.057300000000001</v>
      </c>
      <c r="C4372">
        <v>8</v>
      </c>
      <c r="D4372">
        <v>8</v>
      </c>
      <c r="F4372">
        <v>34</v>
      </c>
      <c r="G4372" t="s">
        <v>14</v>
      </c>
      <c r="H4372">
        <v>77.636300000000006</v>
      </c>
      <c r="I4372">
        <v>77.636300000000006</v>
      </c>
      <c r="J4372">
        <v>5</v>
      </c>
      <c r="K4372">
        <f t="shared" si="136"/>
        <v>4.3520351013177327</v>
      </c>
      <c r="L4372">
        <f t="shared" si="137"/>
        <v>4.3520351013177327</v>
      </c>
      <c r="M4372">
        <v>0</v>
      </c>
    </row>
    <row r="4373" spans="1:13">
      <c r="A4373">
        <v>22.078800000000001</v>
      </c>
      <c r="C4373">
        <v>8</v>
      </c>
      <c r="D4373">
        <v>8</v>
      </c>
      <c r="F4373">
        <v>29</v>
      </c>
      <c r="G4373" t="s">
        <v>15</v>
      </c>
      <c r="H4373">
        <v>160.935</v>
      </c>
      <c r="I4373">
        <v>160.935</v>
      </c>
      <c r="J4373">
        <v>5</v>
      </c>
      <c r="K4373">
        <f t="shared" si="136"/>
        <v>5.0810005567568188</v>
      </c>
      <c r="L4373">
        <f t="shared" si="137"/>
        <v>5.0810005567568188</v>
      </c>
      <c r="M4373">
        <v>0</v>
      </c>
    </row>
    <row r="4374" spans="1:13">
      <c r="A4374">
        <v>22.4971</v>
      </c>
      <c r="C4374">
        <v>8</v>
      </c>
      <c r="D4374">
        <v>8</v>
      </c>
      <c r="F4374">
        <v>73</v>
      </c>
      <c r="G4374" t="s">
        <v>13</v>
      </c>
      <c r="H4374">
        <v>47.498399999999997</v>
      </c>
      <c r="I4374">
        <v>47.498399999999997</v>
      </c>
      <c r="J4374">
        <v>5</v>
      </c>
      <c r="K4374">
        <f t="shared" si="136"/>
        <v>3.8606960262627434</v>
      </c>
      <c r="L4374">
        <f t="shared" si="137"/>
        <v>3.8606960262627434</v>
      </c>
      <c r="M4374">
        <v>0</v>
      </c>
    </row>
    <row r="4375" spans="1:13">
      <c r="A4375">
        <v>22.510300000000001</v>
      </c>
      <c r="C4375">
        <v>8</v>
      </c>
      <c r="D4375">
        <v>8</v>
      </c>
      <c r="F4375">
        <v>34</v>
      </c>
      <c r="G4375" t="s">
        <v>14</v>
      </c>
      <c r="H4375">
        <v>107.804</v>
      </c>
      <c r="I4375">
        <v>107.804</v>
      </c>
      <c r="J4375">
        <v>5</v>
      </c>
      <c r="K4375">
        <f t="shared" si="136"/>
        <v>4.6803147635378872</v>
      </c>
      <c r="L4375">
        <f t="shared" si="137"/>
        <v>4.6803147635378872</v>
      </c>
      <c r="M4375">
        <v>0</v>
      </c>
    </row>
    <row r="4376" spans="1:13">
      <c r="A4376">
        <v>22.540299999999998</v>
      </c>
      <c r="C4376">
        <v>8</v>
      </c>
      <c r="D4376">
        <v>8</v>
      </c>
      <c r="F4376">
        <v>29</v>
      </c>
      <c r="G4376" t="s">
        <v>15</v>
      </c>
      <c r="H4376">
        <v>202.45099999999999</v>
      </c>
      <c r="I4376">
        <v>191.45099999999999</v>
      </c>
      <c r="J4376">
        <v>5</v>
      </c>
      <c r="K4376">
        <f t="shared" si="136"/>
        <v>5.3104978819572031</v>
      </c>
      <c r="L4376">
        <f t="shared" si="137"/>
        <v>5.2546319012055616</v>
      </c>
      <c r="M4376">
        <v>11</v>
      </c>
    </row>
    <row r="4377" spans="1:13">
      <c r="A4377">
        <v>22.743099999999998</v>
      </c>
      <c r="C4377">
        <v>8</v>
      </c>
      <c r="D4377">
        <v>8</v>
      </c>
      <c r="F4377">
        <v>31</v>
      </c>
      <c r="G4377" t="s">
        <v>22</v>
      </c>
      <c r="H4377">
        <v>33.298299999999998</v>
      </c>
      <c r="I4377">
        <v>33.298299999999998</v>
      </c>
      <c r="J4377">
        <v>5</v>
      </c>
      <c r="K4377">
        <f t="shared" si="136"/>
        <v>3.5055063446321979</v>
      </c>
      <c r="L4377">
        <f t="shared" si="137"/>
        <v>3.5055063446321979</v>
      </c>
      <c r="M4377">
        <v>0</v>
      </c>
    </row>
    <row r="4378" spans="1:13">
      <c r="A4378">
        <v>12.8233</v>
      </c>
      <c r="C4378">
        <v>9</v>
      </c>
      <c r="D4378">
        <v>5</v>
      </c>
      <c r="F4378">
        <v>35</v>
      </c>
      <c r="G4378" t="s">
        <v>16</v>
      </c>
      <c r="H4378">
        <v>207.506</v>
      </c>
      <c r="I4378">
        <v>207.506</v>
      </c>
      <c r="J4378">
        <v>5</v>
      </c>
      <c r="K4378">
        <f t="shared" si="136"/>
        <v>5.3351602549153538</v>
      </c>
      <c r="L4378">
        <f t="shared" si="137"/>
        <v>5.3351602549153538</v>
      </c>
      <c r="M4378">
        <v>0</v>
      </c>
    </row>
    <row r="4379" spans="1:13">
      <c r="A4379">
        <v>12.8809</v>
      </c>
      <c r="C4379">
        <v>9</v>
      </c>
      <c r="D4379">
        <v>5</v>
      </c>
      <c r="F4379">
        <v>74</v>
      </c>
      <c r="G4379" t="s">
        <v>17</v>
      </c>
      <c r="H4379">
        <v>91.686599999999999</v>
      </c>
      <c r="I4379">
        <v>91.686599999999999</v>
      </c>
      <c r="J4379">
        <v>5</v>
      </c>
      <c r="K4379">
        <f t="shared" si="136"/>
        <v>4.5183762399041036</v>
      </c>
      <c r="L4379">
        <f t="shared" si="137"/>
        <v>4.5183762399041036</v>
      </c>
      <c r="M4379">
        <v>0</v>
      </c>
    </row>
    <row r="4380" spans="1:13">
      <c r="A4380">
        <v>12.8809</v>
      </c>
      <c r="C4380">
        <v>9</v>
      </c>
      <c r="D4380">
        <v>5</v>
      </c>
      <c r="F4380">
        <v>74</v>
      </c>
      <c r="G4380" t="s">
        <v>17</v>
      </c>
      <c r="H4380">
        <v>91.686599999999999</v>
      </c>
      <c r="I4380">
        <v>91.686599999999999</v>
      </c>
      <c r="J4380">
        <v>5</v>
      </c>
      <c r="K4380">
        <f t="shared" si="136"/>
        <v>4.5183762399041036</v>
      </c>
      <c r="L4380">
        <f t="shared" si="137"/>
        <v>4.5183762399041036</v>
      </c>
      <c r="M4380">
        <v>0</v>
      </c>
    </row>
    <row r="4381" spans="1:13">
      <c r="A4381">
        <v>13.277200000000001</v>
      </c>
      <c r="C4381">
        <v>9</v>
      </c>
      <c r="D4381">
        <v>5</v>
      </c>
      <c r="F4381">
        <v>35</v>
      </c>
      <c r="G4381" t="s">
        <v>16</v>
      </c>
      <c r="H4381">
        <v>323.24299999999999</v>
      </c>
      <c r="I4381">
        <v>323.24299999999999</v>
      </c>
      <c r="J4381">
        <v>5</v>
      </c>
      <c r="K4381">
        <f t="shared" si="136"/>
        <v>5.778404362351754</v>
      </c>
      <c r="L4381">
        <f t="shared" si="137"/>
        <v>5.778404362351754</v>
      </c>
      <c r="M4381">
        <v>0</v>
      </c>
    </row>
    <row r="4382" spans="1:13">
      <c r="A4382">
        <v>13.277200000000001</v>
      </c>
      <c r="C4382">
        <v>9</v>
      </c>
      <c r="D4382">
        <v>5</v>
      </c>
      <c r="F4382">
        <v>35</v>
      </c>
      <c r="G4382" t="s">
        <v>16</v>
      </c>
      <c r="H4382">
        <v>323.24299999999999</v>
      </c>
      <c r="I4382">
        <v>323.24299999999999</v>
      </c>
      <c r="J4382">
        <v>5</v>
      </c>
      <c r="K4382">
        <f t="shared" si="136"/>
        <v>5.778404362351754</v>
      </c>
      <c r="L4382">
        <f t="shared" si="137"/>
        <v>5.778404362351754</v>
      </c>
      <c r="M4382">
        <v>0</v>
      </c>
    </row>
    <row r="4383" spans="1:13">
      <c r="A4383">
        <v>13.367000000000001</v>
      </c>
      <c r="C4383">
        <v>9</v>
      </c>
      <c r="D4383">
        <v>5</v>
      </c>
      <c r="F4383">
        <v>74</v>
      </c>
      <c r="G4383" t="s">
        <v>17</v>
      </c>
      <c r="H4383">
        <v>121.569</v>
      </c>
      <c r="I4383">
        <v>121.569</v>
      </c>
      <c r="J4383">
        <v>5</v>
      </c>
      <c r="K4383">
        <f t="shared" si="136"/>
        <v>4.8004820028202904</v>
      </c>
      <c r="L4383">
        <f t="shared" si="137"/>
        <v>4.8004820028202904</v>
      </c>
      <c r="M4383">
        <v>0</v>
      </c>
    </row>
    <row r="4384" spans="1:13">
      <c r="A4384">
        <v>13.367000000000001</v>
      </c>
      <c r="C4384">
        <v>9</v>
      </c>
      <c r="D4384">
        <v>5</v>
      </c>
      <c r="F4384">
        <v>74</v>
      </c>
      <c r="G4384" t="s">
        <v>17</v>
      </c>
      <c r="H4384">
        <v>121.569</v>
      </c>
      <c r="I4384">
        <v>121.569</v>
      </c>
      <c r="J4384">
        <v>5</v>
      </c>
      <c r="K4384">
        <f t="shared" si="136"/>
        <v>4.8004820028202904</v>
      </c>
      <c r="L4384">
        <f t="shared" si="137"/>
        <v>4.8004820028202904</v>
      </c>
      <c r="M4384">
        <v>0</v>
      </c>
    </row>
    <row r="4385" spans="1:13">
      <c r="A4385">
        <v>13.4008</v>
      </c>
      <c r="C4385">
        <v>9</v>
      </c>
      <c r="D4385">
        <v>5</v>
      </c>
      <c r="F4385">
        <v>31</v>
      </c>
      <c r="G4385" t="s">
        <v>18</v>
      </c>
      <c r="H4385">
        <v>20.6799</v>
      </c>
      <c r="I4385">
        <v>20.6799</v>
      </c>
      <c r="J4385">
        <v>5</v>
      </c>
      <c r="K4385">
        <f t="shared" si="136"/>
        <v>3.0291622140385948</v>
      </c>
      <c r="L4385">
        <f t="shared" si="137"/>
        <v>3.0291622140385948</v>
      </c>
      <c r="M4385">
        <v>0</v>
      </c>
    </row>
    <row r="4386" spans="1:13">
      <c r="A4386">
        <v>13.4008</v>
      </c>
      <c r="C4386">
        <v>9</v>
      </c>
      <c r="D4386">
        <v>5</v>
      </c>
      <c r="F4386">
        <v>31</v>
      </c>
      <c r="G4386" t="s">
        <v>18</v>
      </c>
      <c r="H4386">
        <v>20.6799</v>
      </c>
      <c r="I4386">
        <v>20.6799</v>
      </c>
      <c r="J4386">
        <v>5</v>
      </c>
      <c r="K4386">
        <f t="shared" si="136"/>
        <v>3.0291622140385948</v>
      </c>
      <c r="L4386">
        <f t="shared" si="137"/>
        <v>3.0291622140385948</v>
      </c>
      <c r="M4386">
        <v>0</v>
      </c>
    </row>
    <row r="4387" spans="1:13">
      <c r="A4387">
        <v>13.4559</v>
      </c>
      <c r="C4387">
        <v>9</v>
      </c>
      <c r="D4387">
        <v>5</v>
      </c>
      <c r="F4387">
        <v>34</v>
      </c>
      <c r="G4387" t="s">
        <v>19</v>
      </c>
      <c r="H4387">
        <v>153.26499999999999</v>
      </c>
      <c r="I4387">
        <v>153.26499999999999</v>
      </c>
      <c r="J4387">
        <v>5</v>
      </c>
      <c r="K4387">
        <f t="shared" si="136"/>
        <v>5.0321684493086751</v>
      </c>
      <c r="L4387">
        <f t="shared" si="137"/>
        <v>5.0321684493086751</v>
      </c>
      <c r="M4387">
        <v>0</v>
      </c>
    </row>
    <row r="4388" spans="1:13">
      <c r="A4388">
        <v>13.4559</v>
      </c>
      <c r="C4388">
        <v>9</v>
      </c>
      <c r="D4388">
        <v>5</v>
      </c>
      <c r="F4388">
        <v>34</v>
      </c>
      <c r="G4388" t="s">
        <v>19</v>
      </c>
      <c r="H4388">
        <v>149.429</v>
      </c>
      <c r="I4388">
        <v>149.429</v>
      </c>
      <c r="J4388">
        <v>5</v>
      </c>
      <c r="K4388">
        <f t="shared" si="136"/>
        <v>5.006821363634276</v>
      </c>
      <c r="L4388">
        <f t="shared" si="137"/>
        <v>5.006821363634276</v>
      </c>
      <c r="M4388">
        <v>0</v>
      </c>
    </row>
    <row r="4389" spans="1:13">
      <c r="A4389">
        <v>13.502599999999999</v>
      </c>
      <c r="C4389">
        <v>9</v>
      </c>
      <c r="D4389">
        <v>5</v>
      </c>
      <c r="F4389">
        <v>73</v>
      </c>
      <c r="G4389" t="s">
        <v>13</v>
      </c>
      <c r="H4389">
        <v>69.286600000000007</v>
      </c>
      <c r="I4389">
        <v>69.286600000000007</v>
      </c>
      <c r="J4389">
        <v>5</v>
      </c>
      <c r="K4389">
        <f t="shared" si="136"/>
        <v>4.2382515253056159</v>
      </c>
      <c r="L4389">
        <f t="shared" si="137"/>
        <v>4.2382515253056159</v>
      </c>
      <c r="M4389">
        <v>0</v>
      </c>
    </row>
    <row r="4390" spans="1:13">
      <c r="A4390">
        <v>13.502599999999999</v>
      </c>
      <c r="C4390">
        <v>9</v>
      </c>
      <c r="D4390">
        <v>5</v>
      </c>
      <c r="F4390">
        <v>73</v>
      </c>
      <c r="G4390" t="s">
        <v>13</v>
      </c>
      <c r="H4390">
        <v>69.286600000000007</v>
      </c>
      <c r="I4390">
        <v>69.286600000000007</v>
      </c>
      <c r="J4390">
        <v>5</v>
      </c>
      <c r="K4390">
        <f t="shared" si="136"/>
        <v>4.2382515253056159</v>
      </c>
      <c r="L4390">
        <f t="shared" si="137"/>
        <v>4.2382515253056159</v>
      </c>
      <c r="M4390">
        <v>0</v>
      </c>
    </row>
    <row r="4391" spans="1:13">
      <c r="A4391">
        <v>13.521800000000001</v>
      </c>
      <c r="C4391">
        <v>9</v>
      </c>
      <c r="D4391">
        <v>5</v>
      </c>
      <c r="F4391">
        <v>34</v>
      </c>
      <c r="G4391" t="s">
        <v>14</v>
      </c>
      <c r="H4391">
        <v>120.274</v>
      </c>
      <c r="I4391">
        <v>120.274</v>
      </c>
      <c r="J4391">
        <v>5</v>
      </c>
      <c r="K4391">
        <f t="shared" si="136"/>
        <v>4.7897724732711779</v>
      </c>
      <c r="L4391">
        <f t="shared" si="137"/>
        <v>4.7897724732711779</v>
      </c>
      <c r="M4391">
        <v>0</v>
      </c>
    </row>
    <row r="4392" spans="1:13">
      <c r="A4392">
        <v>13.521800000000001</v>
      </c>
      <c r="C4392">
        <v>9</v>
      </c>
      <c r="D4392">
        <v>5</v>
      </c>
      <c r="F4392">
        <v>34</v>
      </c>
      <c r="G4392" t="s">
        <v>14</v>
      </c>
      <c r="H4392">
        <v>120.274</v>
      </c>
      <c r="I4392">
        <v>120.274</v>
      </c>
      <c r="J4392">
        <v>5</v>
      </c>
      <c r="K4392">
        <f t="shared" si="136"/>
        <v>4.7897724732711779</v>
      </c>
      <c r="L4392">
        <f t="shared" si="137"/>
        <v>4.7897724732711779</v>
      </c>
      <c r="M4392">
        <v>0</v>
      </c>
    </row>
    <row r="4393" spans="1:13">
      <c r="A4393">
        <v>13.734400000000001</v>
      </c>
      <c r="C4393">
        <v>9</v>
      </c>
      <c r="D4393">
        <v>5</v>
      </c>
      <c r="F4393">
        <v>73</v>
      </c>
      <c r="G4393" t="s">
        <v>13</v>
      </c>
      <c r="H4393">
        <v>79.080399999999997</v>
      </c>
      <c r="I4393">
        <v>79.080399999999997</v>
      </c>
      <c r="J4393">
        <v>5</v>
      </c>
      <c r="K4393">
        <f t="shared" si="136"/>
        <v>4.3704650564585661</v>
      </c>
      <c r="L4393">
        <f t="shared" si="137"/>
        <v>4.3704650564585661</v>
      </c>
      <c r="M4393">
        <v>0</v>
      </c>
    </row>
    <row r="4394" spans="1:13">
      <c r="A4394">
        <v>13.7356</v>
      </c>
      <c r="C4394">
        <v>9</v>
      </c>
      <c r="D4394">
        <v>5</v>
      </c>
      <c r="F4394">
        <v>73</v>
      </c>
      <c r="G4394" t="s">
        <v>13</v>
      </c>
      <c r="H4394">
        <v>74.672300000000007</v>
      </c>
      <c r="I4394">
        <v>74.672300000000007</v>
      </c>
      <c r="J4394">
        <v>5</v>
      </c>
      <c r="K4394">
        <f t="shared" si="136"/>
        <v>4.3131092067695631</v>
      </c>
      <c r="L4394">
        <f t="shared" si="137"/>
        <v>4.3131092067695631</v>
      </c>
      <c r="M4394">
        <v>0</v>
      </c>
    </row>
    <row r="4395" spans="1:13">
      <c r="A4395">
        <v>13.6533</v>
      </c>
      <c r="C4395">
        <v>9</v>
      </c>
      <c r="D4395">
        <v>5</v>
      </c>
      <c r="F4395">
        <v>35</v>
      </c>
      <c r="G4395" t="s">
        <v>16</v>
      </c>
      <c r="H4395">
        <v>410.90300000000002</v>
      </c>
      <c r="I4395">
        <v>410.90300000000002</v>
      </c>
      <c r="J4395">
        <v>5</v>
      </c>
      <c r="K4395">
        <f t="shared" si="136"/>
        <v>6.0183571769091948</v>
      </c>
      <c r="L4395">
        <f t="shared" si="137"/>
        <v>6.0183571769091948</v>
      </c>
      <c r="M4395">
        <v>0</v>
      </c>
    </row>
    <row r="4396" spans="1:13">
      <c r="A4396">
        <v>13.6533</v>
      </c>
      <c r="C4396">
        <v>9</v>
      </c>
      <c r="D4396">
        <v>5</v>
      </c>
      <c r="F4396">
        <v>35</v>
      </c>
      <c r="G4396" t="s">
        <v>16</v>
      </c>
      <c r="H4396">
        <v>410.90300000000002</v>
      </c>
      <c r="I4396">
        <v>410.90300000000002</v>
      </c>
      <c r="J4396">
        <v>5</v>
      </c>
      <c r="K4396">
        <f t="shared" si="136"/>
        <v>6.0183571769091948</v>
      </c>
      <c r="L4396">
        <f t="shared" si="137"/>
        <v>6.0183571769091948</v>
      </c>
      <c r="M4396">
        <v>0</v>
      </c>
    </row>
    <row r="4397" spans="1:13">
      <c r="A4397">
        <v>13.7675</v>
      </c>
      <c r="C4397">
        <v>9</v>
      </c>
      <c r="D4397">
        <v>5</v>
      </c>
      <c r="F4397">
        <v>74</v>
      </c>
      <c r="G4397" t="s">
        <v>17</v>
      </c>
      <c r="H4397">
        <v>103.901</v>
      </c>
      <c r="I4397">
        <v>103.901</v>
      </c>
      <c r="J4397">
        <v>5</v>
      </c>
      <c r="K4397">
        <f t="shared" si="136"/>
        <v>4.6434385226979416</v>
      </c>
      <c r="L4397">
        <f t="shared" si="137"/>
        <v>4.6434385226979416</v>
      </c>
      <c r="M4397">
        <v>0</v>
      </c>
    </row>
    <row r="4398" spans="1:13">
      <c r="A4398">
        <v>13.7675</v>
      </c>
      <c r="C4398">
        <v>9</v>
      </c>
      <c r="D4398">
        <v>5</v>
      </c>
      <c r="F4398">
        <v>74</v>
      </c>
      <c r="G4398" t="s">
        <v>17</v>
      </c>
      <c r="H4398">
        <v>104.262</v>
      </c>
      <c r="I4398">
        <v>104.262</v>
      </c>
      <c r="J4398">
        <v>5</v>
      </c>
      <c r="K4398">
        <f t="shared" si="136"/>
        <v>4.6469069619681722</v>
      </c>
      <c r="L4398">
        <f t="shared" si="137"/>
        <v>4.6469069619681722</v>
      </c>
      <c r="M4398">
        <v>0</v>
      </c>
    </row>
    <row r="4399" spans="1:13">
      <c r="A4399">
        <v>13.7964</v>
      </c>
      <c r="C4399">
        <v>9</v>
      </c>
      <c r="D4399">
        <v>5</v>
      </c>
      <c r="F4399">
        <v>31</v>
      </c>
      <c r="G4399" t="s">
        <v>18</v>
      </c>
      <c r="H4399">
        <v>23.5608</v>
      </c>
      <c r="I4399">
        <v>23.5608</v>
      </c>
      <c r="J4399">
        <v>5</v>
      </c>
      <c r="K4399">
        <f t="shared" si="136"/>
        <v>3.1595843140642841</v>
      </c>
      <c r="L4399">
        <f t="shared" si="137"/>
        <v>3.1595843140642841</v>
      </c>
      <c r="M4399">
        <v>0</v>
      </c>
    </row>
    <row r="4400" spans="1:13">
      <c r="A4400">
        <v>13.7963</v>
      </c>
      <c r="C4400">
        <v>9</v>
      </c>
      <c r="D4400">
        <v>5</v>
      </c>
      <c r="F4400">
        <v>31</v>
      </c>
      <c r="G4400" t="s">
        <v>18</v>
      </c>
      <c r="H4400">
        <v>23.9223</v>
      </c>
      <c r="I4400">
        <v>23.9223</v>
      </c>
      <c r="J4400">
        <v>5</v>
      </c>
      <c r="K4400">
        <f t="shared" si="136"/>
        <v>3.1748110783060999</v>
      </c>
      <c r="L4400">
        <f t="shared" si="137"/>
        <v>3.1748110783060999</v>
      </c>
      <c r="M4400">
        <v>0</v>
      </c>
    </row>
    <row r="4401" spans="1:13">
      <c r="A4401">
        <v>13.756399999999999</v>
      </c>
      <c r="C4401">
        <v>9</v>
      </c>
      <c r="D4401">
        <v>5</v>
      </c>
      <c r="F4401">
        <v>34</v>
      </c>
      <c r="G4401" t="s">
        <v>14</v>
      </c>
      <c r="H4401">
        <v>118.355</v>
      </c>
      <c r="I4401">
        <v>118.355</v>
      </c>
      <c r="J4401">
        <v>5</v>
      </c>
      <c r="K4401">
        <f t="shared" si="136"/>
        <v>4.7736885826383544</v>
      </c>
      <c r="L4401">
        <f t="shared" si="137"/>
        <v>4.7736885826383544</v>
      </c>
      <c r="M4401">
        <v>0</v>
      </c>
    </row>
    <row r="4402" spans="1:13">
      <c r="A4402">
        <v>13.756399999999999</v>
      </c>
      <c r="C4402">
        <v>9</v>
      </c>
      <c r="D4402">
        <v>5</v>
      </c>
      <c r="F4402">
        <v>34</v>
      </c>
      <c r="G4402" t="s">
        <v>14</v>
      </c>
      <c r="H4402">
        <v>118.355</v>
      </c>
      <c r="I4402">
        <v>118.355</v>
      </c>
      <c r="J4402">
        <v>5</v>
      </c>
      <c r="K4402">
        <f t="shared" si="136"/>
        <v>4.7736885826383544</v>
      </c>
      <c r="L4402">
        <f t="shared" si="137"/>
        <v>4.7736885826383544</v>
      </c>
      <c r="M4402">
        <v>0</v>
      </c>
    </row>
    <row r="4403" spans="1:13">
      <c r="A4403">
        <v>13.840299999999999</v>
      </c>
      <c r="C4403">
        <v>9</v>
      </c>
      <c r="D4403">
        <v>5</v>
      </c>
      <c r="F4403">
        <v>34</v>
      </c>
      <c r="G4403" t="s">
        <v>19</v>
      </c>
      <c r="H4403">
        <v>113.758</v>
      </c>
      <c r="I4403">
        <v>113.758</v>
      </c>
      <c r="J4403">
        <v>5</v>
      </c>
      <c r="K4403">
        <f t="shared" si="136"/>
        <v>4.734073385028374</v>
      </c>
      <c r="L4403">
        <f t="shared" si="137"/>
        <v>4.734073385028374</v>
      </c>
      <c r="M4403">
        <v>0</v>
      </c>
    </row>
    <row r="4404" spans="1:13">
      <c r="A4404">
        <v>13.840299999999999</v>
      </c>
      <c r="C4404">
        <v>9</v>
      </c>
      <c r="D4404">
        <v>5</v>
      </c>
      <c r="F4404">
        <v>34</v>
      </c>
      <c r="G4404" t="s">
        <v>19</v>
      </c>
      <c r="H4404">
        <v>113.758</v>
      </c>
      <c r="I4404">
        <v>113.758</v>
      </c>
      <c r="J4404">
        <v>5</v>
      </c>
      <c r="K4404">
        <f t="shared" si="136"/>
        <v>4.734073385028374</v>
      </c>
      <c r="L4404">
        <f t="shared" si="137"/>
        <v>4.734073385028374</v>
      </c>
      <c r="M4404">
        <v>0</v>
      </c>
    </row>
    <row r="4405" spans="1:13">
      <c r="A4405">
        <v>14.487299999999999</v>
      </c>
      <c r="C4405">
        <v>9</v>
      </c>
      <c r="D4405">
        <v>5</v>
      </c>
      <c r="F4405">
        <v>35</v>
      </c>
      <c r="G4405" t="s">
        <v>16</v>
      </c>
      <c r="H4405">
        <v>169.505</v>
      </c>
      <c r="I4405">
        <v>169.505</v>
      </c>
      <c r="J4405">
        <v>5</v>
      </c>
      <c r="K4405">
        <f t="shared" si="136"/>
        <v>5.1328824249105054</v>
      </c>
      <c r="L4405">
        <f t="shared" si="137"/>
        <v>5.1328824249105054</v>
      </c>
      <c r="M4405">
        <v>0</v>
      </c>
    </row>
    <row r="4406" spans="1:13">
      <c r="A4406">
        <v>14.5344</v>
      </c>
      <c r="C4406">
        <v>9</v>
      </c>
      <c r="D4406">
        <v>5</v>
      </c>
      <c r="F4406">
        <v>74</v>
      </c>
      <c r="G4406" t="s">
        <v>17</v>
      </c>
      <c r="H4406">
        <v>94.9559</v>
      </c>
      <c r="I4406">
        <v>94.9559</v>
      </c>
      <c r="J4406">
        <v>5</v>
      </c>
      <c r="K4406">
        <f t="shared" si="136"/>
        <v>4.5534125732951622</v>
      </c>
      <c r="L4406">
        <f t="shared" si="137"/>
        <v>4.5534125732951622</v>
      </c>
      <c r="M4406">
        <v>0</v>
      </c>
    </row>
    <row r="4407" spans="1:13">
      <c r="A4407">
        <v>14.5608</v>
      </c>
      <c r="C4407">
        <v>9</v>
      </c>
      <c r="D4407">
        <v>5</v>
      </c>
      <c r="F4407">
        <v>31</v>
      </c>
      <c r="G4407" t="s">
        <v>18</v>
      </c>
      <c r="H4407">
        <v>32.1477</v>
      </c>
      <c r="I4407">
        <v>32.1477</v>
      </c>
      <c r="J4407">
        <v>5</v>
      </c>
      <c r="K4407">
        <f t="shared" si="136"/>
        <v>3.4703409084666914</v>
      </c>
      <c r="L4407">
        <f t="shared" si="137"/>
        <v>3.4703409084666914</v>
      </c>
      <c r="M4407">
        <v>0</v>
      </c>
    </row>
    <row r="4408" spans="1:13">
      <c r="A4408">
        <v>14.5608</v>
      </c>
      <c r="C4408">
        <v>9</v>
      </c>
      <c r="D4408">
        <v>5</v>
      </c>
      <c r="F4408">
        <v>31</v>
      </c>
      <c r="G4408" t="s">
        <v>18</v>
      </c>
      <c r="H4408">
        <v>32.1477</v>
      </c>
      <c r="I4408">
        <v>32.1477</v>
      </c>
      <c r="J4408">
        <v>5</v>
      </c>
      <c r="K4408">
        <f t="shared" si="136"/>
        <v>3.4703409084666914</v>
      </c>
      <c r="L4408">
        <f t="shared" si="137"/>
        <v>3.4703409084666914</v>
      </c>
      <c r="M4408">
        <v>0</v>
      </c>
    </row>
    <row r="4409" spans="1:13">
      <c r="A4409">
        <v>14.7416</v>
      </c>
      <c r="C4409">
        <v>9</v>
      </c>
      <c r="D4409">
        <v>5</v>
      </c>
      <c r="F4409">
        <v>35</v>
      </c>
      <c r="G4409" t="s">
        <v>16</v>
      </c>
      <c r="H4409">
        <v>192.56899999999999</v>
      </c>
      <c r="I4409">
        <v>192.56899999999999</v>
      </c>
      <c r="J4409">
        <v>5</v>
      </c>
      <c r="K4409">
        <f t="shared" si="136"/>
        <v>5.2604545310614519</v>
      </c>
      <c r="L4409">
        <f t="shared" si="137"/>
        <v>5.2604545310614519</v>
      </c>
      <c r="M4409">
        <v>0</v>
      </c>
    </row>
    <row r="4410" spans="1:13">
      <c r="A4410">
        <v>14.7416</v>
      </c>
      <c r="C4410">
        <v>9</v>
      </c>
      <c r="D4410">
        <v>5</v>
      </c>
      <c r="F4410">
        <v>35</v>
      </c>
      <c r="G4410" t="s">
        <v>16</v>
      </c>
      <c r="H4410">
        <v>192.56899999999999</v>
      </c>
      <c r="I4410">
        <v>192.56899999999999</v>
      </c>
      <c r="J4410">
        <v>5</v>
      </c>
      <c r="K4410">
        <f t="shared" si="136"/>
        <v>5.2604545310614519</v>
      </c>
      <c r="L4410">
        <f t="shared" si="137"/>
        <v>5.2604545310614519</v>
      </c>
      <c r="M4410">
        <v>0</v>
      </c>
    </row>
    <row r="4411" spans="1:13">
      <c r="A4411">
        <v>14.777699999999999</v>
      </c>
      <c r="C4411">
        <v>9</v>
      </c>
      <c r="D4411">
        <v>5</v>
      </c>
      <c r="F4411">
        <v>74</v>
      </c>
      <c r="G4411" t="s">
        <v>17</v>
      </c>
      <c r="H4411">
        <v>106.23699999999999</v>
      </c>
      <c r="I4411">
        <v>106.23699999999999</v>
      </c>
      <c r="J4411">
        <v>5</v>
      </c>
      <c r="K4411">
        <f t="shared" si="136"/>
        <v>4.6656724473776183</v>
      </c>
      <c r="L4411">
        <f t="shared" si="137"/>
        <v>4.6656724473776183</v>
      </c>
      <c r="M4411">
        <v>0</v>
      </c>
    </row>
    <row r="4412" spans="1:13">
      <c r="A4412">
        <v>14.7781</v>
      </c>
      <c r="C4412">
        <v>9</v>
      </c>
      <c r="D4412">
        <v>5</v>
      </c>
      <c r="F4412">
        <v>74</v>
      </c>
      <c r="G4412" t="s">
        <v>17</v>
      </c>
      <c r="H4412">
        <v>104.611</v>
      </c>
      <c r="I4412">
        <v>104.611</v>
      </c>
      <c r="J4412">
        <v>5</v>
      </c>
      <c r="K4412">
        <f t="shared" si="136"/>
        <v>4.6502487086255329</v>
      </c>
      <c r="L4412">
        <f t="shared" si="137"/>
        <v>4.6502487086255329</v>
      </c>
      <c r="M4412">
        <v>0</v>
      </c>
    </row>
    <row r="4413" spans="1:13">
      <c r="A4413">
        <v>14.8072</v>
      </c>
      <c r="C4413">
        <v>9</v>
      </c>
      <c r="D4413">
        <v>5</v>
      </c>
      <c r="F4413">
        <v>31</v>
      </c>
      <c r="G4413" t="s">
        <v>18</v>
      </c>
      <c r="H4413">
        <v>40.4422</v>
      </c>
      <c r="I4413">
        <v>40.4422</v>
      </c>
      <c r="J4413">
        <v>5</v>
      </c>
      <c r="K4413">
        <f t="shared" si="136"/>
        <v>3.6998737942551498</v>
      </c>
      <c r="L4413">
        <f t="shared" si="137"/>
        <v>3.6998737942551498</v>
      </c>
      <c r="M4413">
        <v>0</v>
      </c>
    </row>
    <row r="4414" spans="1:13">
      <c r="A4414">
        <v>14.8072</v>
      </c>
      <c r="C4414">
        <v>9</v>
      </c>
      <c r="D4414">
        <v>5</v>
      </c>
      <c r="F4414">
        <v>31</v>
      </c>
      <c r="G4414" t="s">
        <v>18</v>
      </c>
      <c r="H4414">
        <v>40.4422</v>
      </c>
      <c r="I4414">
        <v>40.4422</v>
      </c>
      <c r="J4414">
        <v>5</v>
      </c>
      <c r="K4414">
        <f t="shared" si="136"/>
        <v>3.6998737942551498</v>
      </c>
      <c r="L4414">
        <f t="shared" si="137"/>
        <v>3.6998737942551498</v>
      </c>
      <c r="M4414">
        <v>0</v>
      </c>
    </row>
    <row r="4415" spans="1:13">
      <c r="A4415">
        <v>14.7951</v>
      </c>
      <c r="C4415">
        <v>9</v>
      </c>
      <c r="D4415">
        <v>5</v>
      </c>
      <c r="F4415">
        <v>74</v>
      </c>
      <c r="G4415" t="s">
        <v>17</v>
      </c>
      <c r="H4415">
        <v>103.36499999999999</v>
      </c>
      <c r="I4415">
        <v>103.36499999999999</v>
      </c>
      <c r="J4415">
        <v>5</v>
      </c>
      <c r="K4415">
        <f t="shared" si="136"/>
        <v>4.6382664134772806</v>
      </c>
      <c r="L4415">
        <f t="shared" si="137"/>
        <v>4.6382664134772806</v>
      </c>
      <c r="M4415">
        <v>0</v>
      </c>
    </row>
    <row r="4416" spans="1:13">
      <c r="A4416">
        <v>14.7951</v>
      </c>
      <c r="C4416">
        <v>9</v>
      </c>
      <c r="D4416">
        <v>5</v>
      </c>
      <c r="F4416">
        <v>74</v>
      </c>
      <c r="G4416" t="s">
        <v>17</v>
      </c>
      <c r="H4416">
        <v>103.36499999999999</v>
      </c>
      <c r="I4416">
        <v>103.36499999999999</v>
      </c>
      <c r="J4416">
        <v>5</v>
      </c>
      <c r="K4416">
        <f t="shared" si="136"/>
        <v>4.6382664134772806</v>
      </c>
      <c r="L4416">
        <f t="shared" si="137"/>
        <v>4.6382664134772806</v>
      </c>
      <c r="M4416">
        <v>0</v>
      </c>
    </row>
    <row r="4417" spans="1:13">
      <c r="A4417">
        <v>14.8238</v>
      </c>
      <c r="C4417">
        <v>9</v>
      </c>
      <c r="D4417">
        <v>5</v>
      </c>
      <c r="F4417">
        <v>31</v>
      </c>
      <c r="G4417" t="s">
        <v>18</v>
      </c>
      <c r="H4417">
        <v>27.882200000000001</v>
      </c>
      <c r="I4417">
        <v>27.882200000000001</v>
      </c>
      <c r="J4417">
        <v>5</v>
      </c>
      <c r="K4417">
        <f t="shared" si="136"/>
        <v>3.3279884923917491</v>
      </c>
      <c r="L4417">
        <f t="shared" si="137"/>
        <v>3.3279884923917491</v>
      </c>
      <c r="M4417">
        <v>0</v>
      </c>
    </row>
    <row r="4418" spans="1:13">
      <c r="A4418">
        <v>14.8238</v>
      </c>
      <c r="C4418">
        <v>9</v>
      </c>
      <c r="D4418">
        <v>5</v>
      </c>
      <c r="F4418">
        <v>31</v>
      </c>
      <c r="G4418" t="s">
        <v>18</v>
      </c>
      <c r="H4418">
        <v>27.882200000000001</v>
      </c>
      <c r="I4418">
        <v>27.882200000000001</v>
      </c>
      <c r="J4418">
        <v>5</v>
      </c>
      <c r="K4418">
        <f t="shared" si="136"/>
        <v>3.3279884923917491</v>
      </c>
      <c r="L4418">
        <f t="shared" si="137"/>
        <v>3.3279884923917491</v>
      </c>
      <c r="M4418">
        <v>0</v>
      </c>
    </row>
    <row r="4419" spans="1:13">
      <c r="A4419">
        <v>15.054600000000001</v>
      </c>
      <c r="C4419">
        <v>9</v>
      </c>
      <c r="D4419">
        <v>5</v>
      </c>
      <c r="F4419">
        <v>35</v>
      </c>
      <c r="G4419" t="s">
        <v>16</v>
      </c>
      <c r="H4419">
        <v>178.946</v>
      </c>
      <c r="I4419">
        <v>178.946</v>
      </c>
      <c r="J4419">
        <v>5</v>
      </c>
      <c r="K4419">
        <f t="shared" ref="K4419:K4482" si="138">LN(H4419)</f>
        <v>5.1870840843497499</v>
      </c>
      <c r="L4419">
        <f t="shared" ref="L4419:L4482" si="139">LN(I4419)</f>
        <v>5.1870840843497499</v>
      </c>
      <c r="M4419">
        <v>0</v>
      </c>
    </row>
    <row r="4420" spans="1:13">
      <c r="A4420">
        <v>15.054600000000001</v>
      </c>
      <c r="C4420">
        <v>9</v>
      </c>
      <c r="D4420">
        <v>5</v>
      </c>
      <c r="F4420">
        <v>35</v>
      </c>
      <c r="G4420" t="s">
        <v>16</v>
      </c>
      <c r="H4420">
        <v>178.70500000000001</v>
      </c>
      <c r="I4420">
        <v>178.70500000000001</v>
      </c>
      <c r="J4420">
        <v>5</v>
      </c>
      <c r="K4420">
        <f t="shared" si="138"/>
        <v>5.1857364016284579</v>
      </c>
      <c r="L4420">
        <f t="shared" si="139"/>
        <v>5.1857364016284579</v>
      </c>
      <c r="M4420">
        <v>0</v>
      </c>
    </row>
    <row r="4421" spans="1:13">
      <c r="A4421">
        <v>15.1043</v>
      </c>
      <c r="C4421">
        <v>9</v>
      </c>
      <c r="D4421">
        <v>5</v>
      </c>
      <c r="F4421">
        <v>74</v>
      </c>
      <c r="G4421" t="s">
        <v>17</v>
      </c>
      <c r="H4421">
        <v>95.558899999999994</v>
      </c>
      <c r="I4421">
        <v>95.558899999999994</v>
      </c>
      <c r="J4421">
        <v>5</v>
      </c>
      <c r="K4421">
        <f t="shared" si="138"/>
        <v>4.5597428112988485</v>
      </c>
      <c r="L4421">
        <f t="shared" si="139"/>
        <v>4.5597428112988485</v>
      </c>
      <c r="M4421">
        <v>0</v>
      </c>
    </row>
    <row r="4422" spans="1:13">
      <c r="A4422">
        <v>15.1043</v>
      </c>
      <c r="C4422">
        <v>9</v>
      </c>
      <c r="D4422">
        <v>5</v>
      </c>
      <c r="F4422">
        <v>74</v>
      </c>
      <c r="G4422" t="s">
        <v>17</v>
      </c>
      <c r="H4422">
        <v>95.558899999999994</v>
      </c>
      <c r="I4422">
        <v>95.558899999999994</v>
      </c>
      <c r="J4422">
        <v>5</v>
      </c>
      <c r="K4422">
        <f t="shared" si="138"/>
        <v>4.5597428112988485</v>
      </c>
      <c r="L4422">
        <f t="shared" si="139"/>
        <v>4.5597428112988485</v>
      </c>
      <c r="M4422">
        <v>0</v>
      </c>
    </row>
    <row r="4423" spans="1:13">
      <c r="A4423">
        <v>15.130800000000001</v>
      </c>
      <c r="C4423">
        <v>9</v>
      </c>
      <c r="D4423">
        <v>5</v>
      </c>
      <c r="F4423">
        <v>31</v>
      </c>
      <c r="G4423" t="s">
        <v>18</v>
      </c>
      <c r="H4423">
        <v>24.894300000000001</v>
      </c>
      <c r="I4423">
        <v>24.894300000000001</v>
      </c>
      <c r="J4423">
        <v>5</v>
      </c>
      <c r="K4423">
        <f t="shared" si="138"/>
        <v>3.2146388616028219</v>
      </c>
      <c r="L4423">
        <f t="shared" si="139"/>
        <v>3.2146388616028219</v>
      </c>
      <c r="M4423">
        <v>0</v>
      </c>
    </row>
    <row r="4424" spans="1:13">
      <c r="A4424">
        <v>15.130800000000001</v>
      </c>
      <c r="C4424">
        <v>9</v>
      </c>
      <c r="D4424">
        <v>5</v>
      </c>
      <c r="F4424">
        <v>31</v>
      </c>
      <c r="G4424" t="s">
        <v>18</v>
      </c>
      <c r="H4424">
        <v>24.446300000000001</v>
      </c>
      <c r="I4424">
        <v>24.446300000000001</v>
      </c>
      <c r="J4424">
        <v>5</v>
      </c>
      <c r="K4424">
        <f t="shared" si="138"/>
        <v>3.1964788752261022</v>
      </c>
      <c r="L4424">
        <f t="shared" si="139"/>
        <v>3.1964788752261022</v>
      </c>
      <c r="M4424">
        <v>0</v>
      </c>
    </row>
    <row r="4425" spans="1:13">
      <c r="A4425">
        <v>15.292299999999999</v>
      </c>
      <c r="C4425">
        <v>9</v>
      </c>
      <c r="D4425">
        <v>5</v>
      </c>
      <c r="F4425">
        <v>34</v>
      </c>
      <c r="G4425" t="s">
        <v>19</v>
      </c>
      <c r="H4425">
        <v>115.08</v>
      </c>
      <c r="I4425">
        <v>115.08</v>
      </c>
      <c r="J4425">
        <v>5</v>
      </c>
      <c r="K4425">
        <f t="shared" si="138"/>
        <v>4.7456275386833475</v>
      </c>
      <c r="L4425">
        <f t="shared" si="139"/>
        <v>4.7456275386833475</v>
      </c>
      <c r="M4425">
        <v>0</v>
      </c>
    </row>
    <row r="4426" spans="1:13">
      <c r="A4426">
        <v>15.292299999999999</v>
      </c>
      <c r="C4426">
        <v>9</v>
      </c>
      <c r="D4426">
        <v>5</v>
      </c>
      <c r="F4426">
        <v>34</v>
      </c>
      <c r="G4426" t="s">
        <v>19</v>
      </c>
      <c r="H4426">
        <v>115.08</v>
      </c>
      <c r="I4426">
        <v>115.08</v>
      </c>
      <c r="J4426">
        <v>5</v>
      </c>
      <c r="K4426">
        <f t="shared" si="138"/>
        <v>4.7456275386833475</v>
      </c>
      <c r="L4426">
        <f t="shared" si="139"/>
        <v>4.7456275386833475</v>
      </c>
      <c r="M4426">
        <v>0</v>
      </c>
    </row>
    <row r="4427" spans="1:13">
      <c r="A4427">
        <v>15.324299999999999</v>
      </c>
      <c r="C4427">
        <v>9</v>
      </c>
      <c r="D4427">
        <v>5</v>
      </c>
      <c r="F4427">
        <v>29</v>
      </c>
      <c r="G4427" t="s">
        <v>15</v>
      </c>
      <c r="H4427">
        <v>177.23500000000001</v>
      </c>
      <c r="I4427">
        <v>177.23500000000001</v>
      </c>
      <c r="J4427">
        <v>5</v>
      </c>
      <c r="K4427">
        <f t="shared" si="138"/>
        <v>5.1774765355971022</v>
      </c>
      <c r="L4427">
        <f t="shared" si="139"/>
        <v>5.1774765355971022</v>
      </c>
      <c r="M4427">
        <v>0</v>
      </c>
    </row>
    <row r="4428" spans="1:13">
      <c r="A4428">
        <v>15.324299999999999</v>
      </c>
      <c r="C4428">
        <v>9</v>
      </c>
      <c r="D4428">
        <v>5</v>
      </c>
      <c r="F4428">
        <v>29</v>
      </c>
      <c r="G4428" t="s">
        <v>15</v>
      </c>
      <c r="H4428">
        <v>177.98500000000001</v>
      </c>
      <c r="I4428">
        <v>177.98500000000001</v>
      </c>
      <c r="J4428">
        <v>5</v>
      </c>
      <c r="K4428">
        <f t="shared" si="138"/>
        <v>5.1816992770782759</v>
      </c>
      <c r="L4428">
        <f t="shared" si="139"/>
        <v>5.1816992770782759</v>
      </c>
      <c r="M4428">
        <v>0</v>
      </c>
    </row>
    <row r="4429" spans="1:13">
      <c r="A4429">
        <v>15.509600000000001</v>
      </c>
      <c r="C4429">
        <v>9</v>
      </c>
      <c r="D4429">
        <v>5</v>
      </c>
      <c r="F4429">
        <v>34</v>
      </c>
      <c r="G4429" t="s">
        <v>19</v>
      </c>
      <c r="H4429">
        <v>114.114</v>
      </c>
      <c r="I4429">
        <v>114.114</v>
      </c>
      <c r="J4429">
        <v>5</v>
      </c>
      <c r="K4429">
        <f t="shared" si="138"/>
        <v>4.7371979487275793</v>
      </c>
      <c r="L4429">
        <f t="shared" si="139"/>
        <v>4.7371979487275793</v>
      </c>
      <c r="M4429">
        <v>0</v>
      </c>
    </row>
    <row r="4430" spans="1:13">
      <c r="A4430">
        <v>15.543900000000001</v>
      </c>
      <c r="C4430">
        <v>9</v>
      </c>
      <c r="D4430">
        <v>5</v>
      </c>
      <c r="F4430">
        <v>29</v>
      </c>
      <c r="G4430" t="s">
        <v>15</v>
      </c>
      <c r="H4430">
        <v>216.566</v>
      </c>
      <c r="I4430">
        <v>216.566</v>
      </c>
      <c r="J4430">
        <v>5</v>
      </c>
      <c r="K4430">
        <f t="shared" si="138"/>
        <v>5.3778953508697862</v>
      </c>
      <c r="L4430">
        <f t="shared" si="139"/>
        <v>5.3778953508697862</v>
      </c>
      <c r="M4430">
        <v>0</v>
      </c>
    </row>
    <row r="4431" spans="1:13">
      <c r="A4431">
        <v>15.5647</v>
      </c>
      <c r="C4431">
        <v>9</v>
      </c>
      <c r="D4431">
        <v>5</v>
      </c>
      <c r="F4431">
        <v>35</v>
      </c>
      <c r="G4431" t="s">
        <v>16</v>
      </c>
      <c r="H4431">
        <v>235.22300000000001</v>
      </c>
      <c r="I4431">
        <v>235.22300000000001</v>
      </c>
      <c r="J4431">
        <v>5</v>
      </c>
      <c r="K4431">
        <f t="shared" si="138"/>
        <v>5.4605340003590745</v>
      </c>
      <c r="L4431">
        <f t="shared" si="139"/>
        <v>5.4605340003590745</v>
      </c>
      <c r="M4431">
        <v>0</v>
      </c>
    </row>
    <row r="4432" spans="1:13">
      <c r="A4432">
        <v>15.5647</v>
      </c>
      <c r="C4432">
        <v>9</v>
      </c>
      <c r="D4432">
        <v>5</v>
      </c>
      <c r="F4432">
        <v>35</v>
      </c>
      <c r="G4432" t="s">
        <v>16</v>
      </c>
      <c r="H4432">
        <v>235.22300000000001</v>
      </c>
      <c r="I4432">
        <v>235.22300000000001</v>
      </c>
      <c r="J4432">
        <v>5</v>
      </c>
      <c r="K4432">
        <f t="shared" si="138"/>
        <v>5.4605340003590745</v>
      </c>
      <c r="L4432">
        <f t="shared" si="139"/>
        <v>5.4605340003590745</v>
      </c>
      <c r="M4432">
        <v>0</v>
      </c>
    </row>
    <row r="4433" spans="1:13">
      <c r="A4433">
        <v>15.630100000000001</v>
      </c>
      <c r="C4433">
        <v>9</v>
      </c>
      <c r="D4433">
        <v>5</v>
      </c>
      <c r="F4433">
        <v>74</v>
      </c>
      <c r="G4433" t="s">
        <v>17</v>
      </c>
      <c r="H4433">
        <v>107.67400000000001</v>
      </c>
      <c r="I4433">
        <v>107.67400000000001</v>
      </c>
      <c r="J4433">
        <v>5</v>
      </c>
      <c r="K4433">
        <f t="shared" si="138"/>
        <v>4.6791081436901756</v>
      </c>
      <c r="L4433">
        <f t="shared" si="139"/>
        <v>4.6791081436901756</v>
      </c>
      <c r="M4433">
        <v>0</v>
      </c>
    </row>
    <row r="4434" spans="1:13">
      <c r="A4434">
        <v>15.630100000000001</v>
      </c>
      <c r="C4434">
        <v>9</v>
      </c>
      <c r="D4434">
        <v>5</v>
      </c>
      <c r="F4434">
        <v>74</v>
      </c>
      <c r="G4434" t="s">
        <v>17</v>
      </c>
      <c r="H4434">
        <v>107.67400000000001</v>
      </c>
      <c r="I4434">
        <v>107.67400000000001</v>
      </c>
      <c r="J4434">
        <v>5</v>
      </c>
      <c r="K4434">
        <f t="shared" si="138"/>
        <v>4.6791081436901756</v>
      </c>
      <c r="L4434">
        <f t="shared" si="139"/>
        <v>4.6791081436901756</v>
      </c>
      <c r="M4434">
        <v>0</v>
      </c>
    </row>
    <row r="4435" spans="1:13">
      <c r="A4435">
        <v>15.7965</v>
      </c>
      <c r="C4435">
        <v>9</v>
      </c>
      <c r="D4435">
        <v>5</v>
      </c>
      <c r="F4435">
        <v>34</v>
      </c>
      <c r="G4435" t="s">
        <v>19</v>
      </c>
      <c r="H4435">
        <v>129.785</v>
      </c>
      <c r="I4435">
        <v>129.785</v>
      </c>
      <c r="J4435">
        <v>5</v>
      </c>
      <c r="K4435">
        <f t="shared" si="138"/>
        <v>4.8658792351884426</v>
      </c>
      <c r="L4435">
        <f t="shared" si="139"/>
        <v>4.8658792351884426</v>
      </c>
      <c r="M4435">
        <v>0</v>
      </c>
    </row>
    <row r="4436" spans="1:13">
      <c r="A4436">
        <v>15.832599999999999</v>
      </c>
      <c r="C4436">
        <v>9</v>
      </c>
      <c r="D4436">
        <v>5</v>
      </c>
      <c r="F4436">
        <v>29</v>
      </c>
      <c r="G4436" t="s">
        <v>15</v>
      </c>
      <c r="H4436">
        <v>189.47499999999999</v>
      </c>
      <c r="I4436">
        <v>189.47499999999999</v>
      </c>
      <c r="J4436">
        <v>5</v>
      </c>
      <c r="K4436">
        <f t="shared" si="138"/>
        <v>5.2442570896980927</v>
      </c>
      <c r="L4436">
        <f t="shared" si="139"/>
        <v>5.2442570896980927</v>
      </c>
      <c r="M4436">
        <v>0</v>
      </c>
    </row>
    <row r="4437" spans="1:13">
      <c r="A4437">
        <v>15.832599999999999</v>
      </c>
      <c r="C4437">
        <v>9</v>
      </c>
      <c r="D4437">
        <v>5</v>
      </c>
      <c r="F4437">
        <v>29</v>
      </c>
      <c r="G4437" t="s">
        <v>15</v>
      </c>
      <c r="H4437">
        <v>185.602</v>
      </c>
      <c r="I4437">
        <v>185.602</v>
      </c>
      <c r="J4437">
        <v>5</v>
      </c>
      <c r="K4437">
        <f t="shared" si="138"/>
        <v>5.2236045961561102</v>
      </c>
      <c r="L4437">
        <f t="shared" si="139"/>
        <v>5.2236045961561102</v>
      </c>
      <c r="M4437">
        <v>0</v>
      </c>
    </row>
    <row r="4438" spans="1:13">
      <c r="A4438">
        <v>15.9626</v>
      </c>
      <c r="C4438">
        <v>9</v>
      </c>
      <c r="D4438">
        <v>5</v>
      </c>
      <c r="F4438">
        <v>34</v>
      </c>
      <c r="G4438" t="s">
        <v>19</v>
      </c>
      <c r="H4438">
        <v>143.96600000000001</v>
      </c>
      <c r="I4438">
        <v>143.96600000000001</v>
      </c>
      <c r="J4438">
        <v>5</v>
      </c>
      <c r="K4438">
        <f t="shared" si="138"/>
        <v>4.9695771605862724</v>
      </c>
      <c r="L4438">
        <f t="shared" si="139"/>
        <v>4.9695771605862724</v>
      </c>
      <c r="M4438">
        <v>0</v>
      </c>
    </row>
    <row r="4439" spans="1:13">
      <c r="A4439">
        <v>15.9626</v>
      </c>
      <c r="C4439">
        <v>9</v>
      </c>
      <c r="D4439">
        <v>5</v>
      </c>
      <c r="F4439">
        <v>34</v>
      </c>
      <c r="G4439" t="s">
        <v>19</v>
      </c>
      <c r="H4439">
        <v>144.94999999999999</v>
      </c>
      <c r="I4439">
        <v>144.94999999999999</v>
      </c>
      <c r="J4439">
        <v>5</v>
      </c>
      <c r="K4439">
        <f t="shared" si="138"/>
        <v>4.9763888553676647</v>
      </c>
      <c r="L4439">
        <f t="shared" si="139"/>
        <v>4.9763888553676647</v>
      </c>
      <c r="M4439">
        <v>0</v>
      </c>
    </row>
    <row r="4440" spans="1:13">
      <c r="A4440">
        <v>15.992599999999999</v>
      </c>
      <c r="C4440">
        <v>9</v>
      </c>
      <c r="D4440">
        <v>5</v>
      </c>
      <c r="F4440">
        <v>35</v>
      </c>
      <c r="G4440" t="s">
        <v>16</v>
      </c>
      <c r="H4440">
        <v>199.43299999999999</v>
      </c>
      <c r="I4440">
        <v>199.43299999999999</v>
      </c>
      <c r="J4440">
        <v>5</v>
      </c>
      <c r="K4440">
        <f t="shared" si="138"/>
        <v>5.2954783403241734</v>
      </c>
      <c r="L4440">
        <f t="shared" si="139"/>
        <v>5.2954783403241734</v>
      </c>
      <c r="M4440">
        <v>0</v>
      </c>
    </row>
    <row r="4441" spans="1:13">
      <c r="A4441">
        <v>15.992599999999999</v>
      </c>
      <c r="C4441">
        <v>9</v>
      </c>
      <c r="D4441">
        <v>5</v>
      </c>
      <c r="F4441">
        <v>35</v>
      </c>
      <c r="G4441" t="s">
        <v>16</v>
      </c>
      <c r="H4441">
        <v>199.64699999999999</v>
      </c>
      <c r="I4441">
        <v>199.64699999999999</v>
      </c>
      <c r="J4441">
        <v>5</v>
      </c>
      <c r="K4441">
        <f t="shared" si="138"/>
        <v>5.2965508071003162</v>
      </c>
      <c r="L4441">
        <f t="shared" si="139"/>
        <v>5.2965508071003162</v>
      </c>
      <c r="M4441">
        <v>0</v>
      </c>
    </row>
    <row r="4442" spans="1:13">
      <c r="A4442">
        <v>16.0029</v>
      </c>
      <c r="C4442">
        <v>9</v>
      </c>
      <c r="D4442">
        <v>5</v>
      </c>
      <c r="F4442">
        <v>29</v>
      </c>
      <c r="G4442" t="s">
        <v>15</v>
      </c>
      <c r="H4442">
        <v>180.49700000000001</v>
      </c>
      <c r="I4442">
        <v>180.49700000000001</v>
      </c>
      <c r="J4442">
        <v>5</v>
      </c>
      <c r="K4442">
        <f t="shared" si="138"/>
        <v>5.1957141571361989</v>
      </c>
      <c r="L4442">
        <f t="shared" si="139"/>
        <v>5.1957141571361989</v>
      </c>
      <c r="M4442">
        <v>0</v>
      </c>
    </row>
    <row r="4443" spans="1:13">
      <c r="A4443">
        <v>16.002600000000001</v>
      </c>
      <c r="C4443">
        <v>9</v>
      </c>
      <c r="D4443">
        <v>5</v>
      </c>
      <c r="F4443">
        <v>29</v>
      </c>
      <c r="G4443" t="s">
        <v>15</v>
      </c>
      <c r="H4443">
        <v>181.48099999999999</v>
      </c>
      <c r="I4443">
        <v>181.48099999999999</v>
      </c>
      <c r="J4443">
        <v>5</v>
      </c>
      <c r="K4443">
        <f t="shared" si="138"/>
        <v>5.2011509650296448</v>
      </c>
      <c r="L4443">
        <f t="shared" si="139"/>
        <v>5.2011509650296448</v>
      </c>
      <c r="M4443">
        <v>0</v>
      </c>
    </row>
    <row r="4444" spans="1:13">
      <c r="A4444">
        <v>16.047999999999998</v>
      </c>
      <c r="C4444">
        <v>9</v>
      </c>
      <c r="D4444">
        <v>5</v>
      </c>
      <c r="F4444">
        <v>74</v>
      </c>
      <c r="G4444" t="s">
        <v>17</v>
      </c>
      <c r="H4444">
        <v>98.576300000000003</v>
      </c>
      <c r="I4444">
        <v>98.576300000000003</v>
      </c>
      <c r="J4444">
        <v>5</v>
      </c>
      <c r="K4444">
        <f t="shared" si="138"/>
        <v>4.5908308676047049</v>
      </c>
      <c r="L4444">
        <f t="shared" si="139"/>
        <v>4.5908308676047049</v>
      </c>
      <c r="M4444">
        <v>0</v>
      </c>
    </row>
    <row r="4445" spans="1:13">
      <c r="A4445">
        <v>16.047999999999998</v>
      </c>
      <c r="C4445">
        <v>9</v>
      </c>
      <c r="D4445">
        <v>5</v>
      </c>
      <c r="F4445">
        <v>74</v>
      </c>
      <c r="G4445" t="s">
        <v>17</v>
      </c>
      <c r="H4445">
        <v>98.789599999999993</v>
      </c>
      <c r="I4445">
        <v>98.789599999999993</v>
      </c>
      <c r="J4445">
        <v>5</v>
      </c>
      <c r="K4445">
        <f t="shared" si="138"/>
        <v>4.5929923360553726</v>
      </c>
      <c r="L4445">
        <f t="shared" si="139"/>
        <v>4.5929923360553726</v>
      </c>
      <c r="M4445">
        <v>0</v>
      </c>
    </row>
    <row r="4446" spans="1:13">
      <c r="A4446">
        <v>16.075399999999998</v>
      </c>
      <c r="C4446">
        <v>9</v>
      </c>
      <c r="D4446">
        <v>5</v>
      </c>
      <c r="F4446">
        <v>31</v>
      </c>
      <c r="G4446" t="s">
        <v>18</v>
      </c>
      <c r="H4446">
        <v>21.529399999999999</v>
      </c>
      <c r="I4446">
        <v>21.529399999999999</v>
      </c>
      <c r="J4446">
        <v>5</v>
      </c>
      <c r="K4446">
        <f t="shared" si="138"/>
        <v>3.0694194428969133</v>
      </c>
      <c r="L4446">
        <f t="shared" si="139"/>
        <v>3.0694194428969133</v>
      </c>
      <c r="M4446">
        <v>0</v>
      </c>
    </row>
    <row r="4447" spans="1:13">
      <c r="A4447">
        <v>16.075399999999998</v>
      </c>
      <c r="C4447">
        <v>9</v>
      </c>
      <c r="D4447">
        <v>5</v>
      </c>
      <c r="F4447">
        <v>31</v>
      </c>
      <c r="G4447" t="s">
        <v>18</v>
      </c>
      <c r="H4447">
        <v>21.529399999999999</v>
      </c>
      <c r="I4447">
        <v>21.529399999999999</v>
      </c>
      <c r="J4447">
        <v>5</v>
      </c>
      <c r="K4447">
        <f t="shared" si="138"/>
        <v>3.0694194428969133</v>
      </c>
      <c r="L4447">
        <f t="shared" si="139"/>
        <v>3.0694194428969133</v>
      </c>
      <c r="M4447">
        <v>0</v>
      </c>
    </row>
    <row r="4448" spans="1:13">
      <c r="A4448">
        <v>16.280899999999999</v>
      </c>
      <c r="C4448">
        <v>9</v>
      </c>
      <c r="D4448">
        <v>5</v>
      </c>
      <c r="F4448">
        <v>35</v>
      </c>
      <c r="G4448" t="s">
        <v>16</v>
      </c>
      <c r="H4448">
        <v>191.654</v>
      </c>
      <c r="I4448">
        <v>191.654</v>
      </c>
      <c r="J4448">
        <v>5</v>
      </c>
      <c r="K4448">
        <f t="shared" si="138"/>
        <v>5.2556916629888795</v>
      </c>
      <c r="L4448">
        <f t="shared" si="139"/>
        <v>5.2556916629888795</v>
      </c>
      <c r="M4448">
        <v>0</v>
      </c>
    </row>
    <row r="4449" spans="1:13">
      <c r="A4449">
        <v>16.281500000000001</v>
      </c>
      <c r="C4449">
        <v>9</v>
      </c>
      <c r="D4449">
        <v>5</v>
      </c>
      <c r="F4449">
        <v>35</v>
      </c>
      <c r="G4449" t="s">
        <v>16</v>
      </c>
      <c r="H4449">
        <v>189.75899999999999</v>
      </c>
      <c r="I4449">
        <v>189.75899999999999</v>
      </c>
      <c r="J4449">
        <v>5</v>
      </c>
      <c r="K4449">
        <f t="shared" si="138"/>
        <v>5.2457548459809722</v>
      </c>
      <c r="L4449">
        <f t="shared" si="139"/>
        <v>5.2457548459809722</v>
      </c>
      <c r="M4449">
        <v>0</v>
      </c>
    </row>
    <row r="4450" spans="1:13">
      <c r="A4450">
        <v>16.334199999999999</v>
      </c>
      <c r="C4450">
        <v>9</v>
      </c>
      <c r="D4450">
        <v>5</v>
      </c>
      <c r="F4450">
        <v>74</v>
      </c>
      <c r="G4450" t="s">
        <v>17</v>
      </c>
      <c r="H4450">
        <v>101.15</v>
      </c>
      <c r="I4450">
        <v>101.15</v>
      </c>
      <c r="J4450">
        <v>5</v>
      </c>
      <c r="K4450">
        <f t="shared" si="138"/>
        <v>4.6166045636137545</v>
      </c>
      <c r="L4450">
        <f t="shared" si="139"/>
        <v>4.6166045636137545</v>
      </c>
      <c r="M4450">
        <v>0</v>
      </c>
    </row>
    <row r="4451" spans="1:13">
      <c r="A4451">
        <v>16.334199999999999</v>
      </c>
      <c r="C4451">
        <v>9</v>
      </c>
      <c r="D4451">
        <v>5</v>
      </c>
      <c r="F4451">
        <v>74</v>
      </c>
      <c r="G4451" t="s">
        <v>17</v>
      </c>
      <c r="H4451">
        <v>101.59699999999999</v>
      </c>
      <c r="I4451">
        <v>101.59699999999999</v>
      </c>
      <c r="J4451">
        <v>5</v>
      </c>
      <c r="K4451">
        <f t="shared" si="138"/>
        <v>4.6210140071493795</v>
      </c>
      <c r="L4451">
        <f t="shared" si="139"/>
        <v>4.6210140071493795</v>
      </c>
      <c r="M4451">
        <v>0</v>
      </c>
    </row>
    <row r="4452" spans="1:13">
      <c r="A4452">
        <v>16.3566</v>
      </c>
      <c r="C4452">
        <v>9</v>
      </c>
      <c r="D4452">
        <v>5</v>
      </c>
      <c r="F4452">
        <v>73</v>
      </c>
      <c r="G4452" t="s">
        <v>13</v>
      </c>
      <c r="H4452">
        <v>39.772399999999998</v>
      </c>
      <c r="I4452">
        <v>39.772399999999998</v>
      </c>
      <c r="J4452">
        <v>5</v>
      </c>
      <c r="K4452">
        <f t="shared" si="138"/>
        <v>3.6831732043940151</v>
      </c>
      <c r="L4452">
        <f t="shared" si="139"/>
        <v>3.6831732043940151</v>
      </c>
      <c r="M4452">
        <v>0</v>
      </c>
    </row>
    <row r="4453" spans="1:13">
      <c r="A4453">
        <v>16.362400000000001</v>
      </c>
      <c r="C4453">
        <v>9</v>
      </c>
      <c r="D4453">
        <v>5</v>
      </c>
      <c r="F4453">
        <v>31</v>
      </c>
      <c r="G4453" t="s">
        <v>18</v>
      </c>
      <c r="H4453">
        <v>22.4695</v>
      </c>
      <c r="I4453">
        <v>22.4695</v>
      </c>
      <c r="J4453">
        <v>5</v>
      </c>
      <c r="K4453">
        <f t="shared" si="138"/>
        <v>3.11215883405825</v>
      </c>
      <c r="L4453">
        <f t="shared" si="139"/>
        <v>3.11215883405825</v>
      </c>
      <c r="M4453">
        <v>0</v>
      </c>
    </row>
    <row r="4454" spans="1:13">
      <c r="A4454">
        <v>16.3566</v>
      </c>
      <c r="C4454">
        <v>9</v>
      </c>
      <c r="D4454">
        <v>5</v>
      </c>
      <c r="F4454">
        <v>73</v>
      </c>
      <c r="G4454" t="s">
        <v>13</v>
      </c>
      <c r="H4454">
        <v>39.772399999999998</v>
      </c>
      <c r="I4454">
        <v>39.772399999999998</v>
      </c>
      <c r="J4454">
        <v>5</v>
      </c>
      <c r="K4454">
        <f t="shared" si="138"/>
        <v>3.6831732043940151</v>
      </c>
      <c r="L4454">
        <f t="shared" si="139"/>
        <v>3.6831732043940151</v>
      </c>
      <c r="M4454">
        <v>0</v>
      </c>
    </row>
    <row r="4455" spans="1:13">
      <c r="A4455">
        <v>16.362300000000001</v>
      </c>
      <c r="C4455">
        <v>9</v>
      </c>
      <c r="D4455">
        <v>5</v>
      </c>
      <c r="F4455">
        <v>31</v>
      </c>
      <c r="G4455" t="s">
        <v>18</v>
      </c>
      <c r="H4455">
        <v>22.916</v>
      </c>
      <c r="I4455">
        <v>22.916</v>
      </c>
      <c r="J4455">
        <v>5</v>
      </c>
      <c r="K4455">
        <f t="shared" si="138"/>
        <v>3.1318353565463313</v>
      </c>
      <c r="L4455">
        <f t="shared" si="139"/>
        <v>3.1318353565463313</v>
      </c>
      <c r="M4455">
        <v>0</v>
      </c>
    </row>
    <row r="4456" spans="1:13">
      <c r="A4456">
        <v>16.367699999999999</v>
      </c>
      <c r="C4456">
        <v>9</v>
      </c>
      <c r="D4456">
        <v>5</v>
      </c>
      <c r="F4456">
        <v>34</v>
      </c>
      <c r="G4456" t="s">
        <v>14</v>
      </c>
      <c r="H4456">
        <v>196.71700000000001</v>
      </c>
      <c r="I4456">
        <v>196.71700000000001</v>
      </c>
      <c r="J4456">
        <v>5</v>
      </c>
      <c r="K4456">
        <f t="shared" si="138"/>
        <v>5.2817661476899858</v>
      </c>
      <c r="L4456">
        <f t="shared" si="139"/>
        <v>5.2817661476899858</v>
      </c>
      <c r="M4456">
        <v>0</v>
      </c>
    </row>
    <row r="4457" spans="1:13">
      <c r="A4457">
        <v>16.367699999999999</v>
      </c>
      <c r="C4457">
        <v>9</v>
      </c>
      <c r="D4457">
        <v>5</v>
      </c>
      <c r="F4457">
        <v>34</v>
      </c>
      <c r="G4457" t="s">
        <v>14</v>
      </c>
      <c r="H4457">
        <v>196.71700000000001</v>
      </c>
      <c r="I4457">
        <v>196.71700000000001</v>
      </c>
      <c r="J4457">
        <v>5</v>
      </c>
      <c r="K4457">
        <f t="shared" si="138"/>
        <v>5.2817661476899858</v>
      </c>
      <c r="L4457">
        <f t="shared" si="139"/>
        <v>5.2817661476899858</v>
      </c>
      <c r="M4457">
        <v>0</v>
      </c>
    </row>
    <row r="4458" spans="1:13">
      <c r="A4458">
        <v>16.4223</v>
      </c>
      <c r="C4458">
        <v>9</v>
      </c>
      <c r="D4458">
        <v>5</v>
      </c>
      <c r="F4458">
        <v>29</v>
      </c>
      <c r="G4458" t="s">
        <v>15</v>
      </c>
      <c r="H4458">
        <v>232.02</v>
      </c>
      <c r="I4458">
        <v>232.02</v>
      </c>
      <c r="J4458">
        <v>5</v>
      </c>
      <c r="K4458">
        <f t="shared" si="138"/>
        <v>5.4468235748472607</v>
      </c>
      <c r="L4458">
        <f t="shared" si="139"/>
        <v>5.4468235748472607</v>
      </c>
      <c r="M4458">
        <v>0</v>
      </c>
    </row>
    <row r="4459" spans="1:13">
      <c r="A4459">
        <v>16.4223</v>
      </c>
      <c r="C4459">
        <v>9</v>
      </c>
      <c r="D4459">
        <v>5</v>
      </c>
      <c r="F4459">
        <v>29</v>
      </c>
      <c r="G4459" t="s">
        <v>15</v>
      </c>
      <c r="H4459">
        <v>228.13499999999999</v>
      </c>
      <c r="I4459">
        <v>228.13499999999999</v>
      </c>
      <c r="J4459">
        <v>5</v>
      </c>
      <c r="K4459">
        <f t="shared" si="138"/>
        <v>5.4299375589924415</v>
      </c>
      <c r="L4459">
        <f t="shared" si="139"/>
        <v>5.4299375589924415</v>
      </c>
      <c r="M4459">
        <v>0</v>
      </c>
    </row>
    <row r="4460" spans="1:13">
      <c r="A4460">
        <v>16.425999999999998</v>
      </c>
      <c r="C4460">
        <v>9</v>
      </c>
      <c r="D4460">
        <v>5</v>
      </c>
      <c r="F4460">
        <v>34</v>
      </c>
      <c r="G4460" t="s">
        <v>19</v>
      </c>
      <c r="H4460">
        <v>163.79599999999999</v>
      </c>
      <c r="I4460">
        <v>163.79599999999999</v>
      </c>
      <c r="J4460">
        <v>5</v>
      </c>
      <c r="K4460">
        <f t="shared" si="138"/>
        <v>5.0986217510963749</v>
      </c>
      <c r="L4460">
        <f t="shared" si="139"/>
        <v>5.0986217510963749</v>
      </c>
      <c r="M4460">
        <v>0</v>
      </c>
    </row>
    <row r="4461" spans="1:13">
      <c r="A4461">
        <v>16.425999999999998</v>
      </c>
      <c r="C4461">
        <v>9</v>
      </c>
      <c r="D4461">
        <v>5</v>
      </c>
      <c r="F4461">
        <v>34</v>
      </c>
      <c r="G4461" t="s">
        <v>19</v>
      </c>
      <c r="H4461">
        <v>166.267</v>
      </c>
      <c r="I4461">
        <v>166.267</v>
      </c>
      <c r="J4461">
        <v>5</v>
      </c>
      <c r="K4461">
        <f t="shared" si="138"/>
        <v>5.1135949299473094</v>
      </c>
      <c r="L4461">
        <f t="shared" si="139"/>
        <v>5.1135949299473094</v>
      </c>
      <c r="M4461">
        <v>0</v>
      </c>
    </row>
    <row r="4462" spans="1:13">
      <c r="A4462">
        <v>16.505199999999999</v>
      </c>
      <c r="C4462">
        <v>9</v>
      </c>
      <c r="D4462">
        <v>5</v>
      </c>
      <c r="F4462">
        <v>73</v>
      </c>
      <c r="G4462" t="s">
        <v>13</v>
      </c>
      <c r="H4462">
        <v>31.644100000000002</v>
      </c>
      <c r="I4462">
        <v>31.644100000000002</v>
      </c>
      <c r="J4462">
        <v>5</v>
      </c>
      <c r="K4462">
        <f t="shared" si="138"/>
        <v>3.4545517173109004</v>
      </c>
      <c r="L4462">
        <f t="shared" si="139"/>
        <v>3.4545517173109004</v>
      </c>
      <c r="M4462">
        <v>0</v>
      </c>
    </row>
    <row r="4463" spans="1:13">
      <c r="A4463">
        <v>16.505199999999999</v>
      </c>
      <c r="C4463">
        <v>9</v>
      </c>
      <c r="D4463">
        <v>5</v>
      </c>
      <c r="F4463">
        <v>73</v>
      </c>
      <c r="G4463" t="s">
        <v>13</v>
      </c>
      <c r="H4463">
        <v>31.815200000000001</v>
      </c>
      <c r="I4463">
        <v>31.815200000000001</v>
      </c>
      <c r="J4463">
        <v>5</v>
      </c>
      <c r="K4463">
        <f t="shared" si="138"/>
        <v>3.4599441630079166</v>
      </c>
      <c r="L4463">
        <f t="shared" si="139"/>
        <v>3.4599441630079166</v>
      </c>
      <c r="M4463">
        <v>0</v>
      </c>
    </row>
    <row r="4464" spans="1:13">
      <c r="A4464">
        <v>16.471499999999999</v>
      </c>
      <c r="C4464">
        <v>9</v>
      </c>
      <c r="D4464">
        <v>5</v>
      </c>
      <c r="F4464">
        <v>29</v>
      </c>
      <c r="G4464" t="s">
        <v>15</v>
      </c>
      <c r="H4464">
        <v>237.91399999999999</v>
      </c>
      <c r="I4464">
        <v>237.91399999999999</v>
      </c>
      <c r="J4464">
        <v>5</v>
      </c>
      <c r="K4464">
        <f t="shared" si="138"/>
        <v>5.4719092638329911</v>
      </c>
      <c r="L4464">
        <f t="shared" si="139"/>
        <v>5.4719092638329911</v>
      </c>
      <c r="M4464">
        <v>0</v>
      </c>
    </row>
    <row r="4465" spans="1:13">
      <c r="A4465">
        <v>16.472200000000001</v>
      </c>
      <c r="C4465">
        <v>9</v>
      </c>
      <c r="D4465">
        <v>5</v>
      </c>
      <c r="F4465">
        <v>29</v>
      </c>
      <c r="G4465" t="s">
        <v>15</v>
      </c>
      <c r="H4465">
        <v>235.44300000000001</v>
      </c>
      <c r="I4465">
        <v>235.44300000000001</v>
      </c>
      <c r="J4465">
        <v>5</v>
      </c>
      <c r="K4465">
        <f t="shared" si="138"/>
        <v>5.4614688459439353</v>
      </c>
      <c r="L4465">
        <f t="shared" si="139"/>
        <v>5.4614688459439353</v>
      </c>
      <c r="M4465">
        <v>0</v>
      </c>
    </row>
    <row r="4466" spans="1:13">
      <c r="A4466">
        <v>16.513999999999999</v>
      </c>
      <c r="C4466">
        <v>9</v>
      </c>
      <c r="D4466">
        <v>5</v>
      </c>
      <c r="F4466">
        <v>34</v>
      </c>
      <c r="G4466" t="s">
        <v>14</v>
      </c>
      <c r="H4466">
        <v>170.76599999999999</v>
      </c>
      <c r="I4466">
        <v>170.76599999999999</v>
      </c>
      <c r="J4466">
        <v>5</v>
      </c>
      <c r="K4466">
        <f t="shared" si="138"/>
        <v>5.1402941983069041</v>
      </c>
      <c r="L4466">
        <f t="shared" si="139"/>
        <v>5.1402941983069041</v>
      </c>
      <c r="M4466">
        <v>0</v>
      </c>
    </row>
    <row r="4467" spans="1:13">
      <c r="A4467">
        <v>16.514099999999999</v>
      </c>
      <c r="C4467">
        <v>9</v>
      </c>
      <c r="D4467">
        <v>5</v>
      </c>
      <c r="F4467">
        <v>34</v>
      </c>
      <c r="G4467" t="s">
        <v>14</v>
      </c>
      <c r="H4467">
        <v>162.75899999999999</v>
      </c>
      <c r="I4467">
        <v>162.75899999999999</v>
      </c>
      <c r="J4467">
        <v>5</v>
      </c>
      <c r="K4467">
        <f t="shared" si="138"/>
        <v>5.0922705790988863</v>
      </c>
      <c r="L4467">
        <f t="shared" si="139"/>
        <v>5.0922705790988863</v>
      </c>
      <c r="M4467">
        <v>0</v>
      </c>
    </row>
    <row r="4468" spans="1:13">
      <c r="A4468">
        <v>16.5593</v>
      </c>
      <c r="C4468">
        <v>9</v>
      </c>
      <c r="D4468">
        <v>5</v>
      </c>
      <c r="F4468">
        <v>29</v>
      </c>
      <c r="G4468" t="s">
        <v>15</v>
      </c>
      <c r="H4468">
        <v>212.661</v>
      </c>
      <c r="I4468">
        <v>212.661</v>
      </c>
      <c r="J4468">
        <v>5</v>
      </c>
      <c r="K4468">
        <f t="shared" si="138"/>
        <v>5.3596993485536499</v>
      </c>
      <c r="L4468">
        <f t="shared" si="139"/>
        <v>5.3596993485536499</v>
      </c>
      <c r="M4468">
        <v>0</v>
      </c>
    </row>
    <row r="4469" spans="1:13">
      <c r="A4469">
        <v>16.558199999999999</v>
      </c>
      <c r="C4469">
        <v>9</v>
      </c>
      <c r="D4469">
        <v>5</v>
      </c>
      <c r="F4469">
        <v>29</v>
      </c>
      <c r="G4469" t="s">
        <v>15</v>
      </c>
      <c r="H4469">
        <v>214.92099999999999</v>
      </c>
      <c r="I4469">
        <v>214.92099999999999</v>
      </c>
      <c r="J4469">
        <v>5</v>
      </c>
      <c r="K4469">
        <f t="shared" si="138"/>
        <v>5.3702705187438964</v>
      </c>
      <c r="L4469">
        <f t="shared" si="139"/>
        <v>5.3702705187438964</v>
      </c>
      <c r="M4469">
        <v>0</v>
      </c>
    </row>
    <row r="4470" spans="1:13">
      <c r="A4470">
        <v>16.662199999999999</v>
      </c>
      <c r="C4470">
        <v>9</v>
      </c>
      <c r="D4470">
        <v>5</v>
      </c>
      <c r="F4470">
        <v>35</v>
      </c>
      <c r="G4470" t="s">
        <v>16</v>
      </c>
      <c r="H4470">
        <v>253.98699999999999</v>
      </c>
      <c r="I4470">
        <v>253.98699999999999</v>
      </c>
      <c r="J4470">
        <v>5</v>
      </c>
      <c r="K4470">
        <f t="shared" si="138"/>
        <v>5.5372830846063774</v>
      </c>
      <c r="L4470">
        <f t="shared" si="139"/>
        <v>5.5372830846063774</v>
      </c>
      <c r="M4470">
        <v>0</v>
      </c>
    </row>
    <row r="4471" spans="1:13">
      <c r="A4471">
        <v>16.662199999999999</v>
      </c>
      <c r="C4471">
        <v>9</v>
      </c>
      <c r="D4471">
        <v>5</v>
      </c>
      <c r="F4471">
        <v>35</v>
      </c>
      <c r="G4471" t="s">
        <v>16</v>
      </c>
      <c r="H4471">
        <v>254.01400000000001</v>
      </c>
      <c r="I4471">
        <v>254.01400000000001</v>
      </c>
      <c r="J4471">
        <v>5</v>
      </c>
      <c r="K4471">
        <f t="shared" si="138"/>
        <v>5.5373893836098258</v>
      </c>
      <c r="L4471">
        <f t="shared" si="139"/>
        <v>5.5373893836098258</v>
      </c>
      <c r="M4471">
        <v>0</v>
      </c>
    </row>
    <row r="4472" spans="1:13">
      <c r="A4472">
        <v>16.732700000000001</v>
      </c>
      <c r="C4472">
        <v>9</v>
      </c>
      <c r="D4472">
        <v>5</v>
      </c>
      <c r="F4472">
        <v>74</v>
      </c>
      <c r="G4472" t="s">
        <v>17</v>
      </c>
      <c r="H4472">
        <v>88.360799999999998</v>
      </c>
      <c r="I4472">
        <v>88.360799999999998</v>
      </c>
      <c r="J4472">
        <v>5</v>
      </c>
      <c r="K4472">
        <f t="shared" si="138"/>
        <v>4.4814284323814597</v>
      </c>
      <c r="L4472">
        <f t="shared" si="139"/>
        <v>4.4814284323814597</v>
      </c>
      <c r="M4472">
        <v>0</v>
      </c>
    </row>
    <row r="4473" spans="1:13">
      <c r="A4473">
        <v>16.732700000000001</v>
      </c>
      <c r="C4473">
        <v>9</v>
      </c>
      <c r="D4473">
        <v>5</v>
      </c>
      <c r="F4473">
        <v>74</v>
      </c>
      <c r="G4473" t="s">
        <v>17</v>
      </c>
      <c r="H4473">
        <v>88.360799999999998</v>
      </c>
      <c r="I4473">
        <v>88.360799999999998</v>
      </c>
      <c r="J4473">
        <v>5</v>
      </c>
      <c r="K4473">
        <f t="shared" si="138"/>
        <v>4.4814284323814597</v>
      </c>
      <c r="L4473">
        <f t="shared" si="139"/>
        <v>4.4814284323814597</v>
      </c>
      <c r="M4473">
        <v>0</v>
      </c>
    </row>
    <row r="4474" spans="1:13">
      <c r="A4474">
        <v>16.757300000000001</v>
      </c>
      <c r="C4474">
        <v>9</v>
      </c>
      <c r="D4474">
        <v>5</v>
      </c>
      <c r="F4474">
        <v>31</v>
      </c>
      <c r="G4474" t="s">
        <v>18</v>
      </c>
      <c r="H4474">
        <v>123.73399999999999</v>
      </c>
      <c r="I4474">
        <v>34.733999999999995</v>
      </c>
      <c r="J4474">
        <v>5</v>
      </c>
      <c r="K4474">
        <f t="shared" si="138"/>
        <v>4.8181341001604556</v>
      </c>
      <c r="L4474">
        <f t="shared" si="139"/>
        <v>3.5477190343249223</v>
      </c>
      <c r="M4474">
        <v>89</v>
      </c>
    </row>
    <row r="4475" spans="1:13">
      <c r="A4475">
        <v>16.757300000000001</v>
      </c>
      <c r="C4475">
        <v>9</v>
      </c>
      <c r="D4475">
        <v>5</v>
      </c>
      <c r="F4475">
        <v>31</v>
      </c>
      <c r="G4475" t="s">
        <v>18</v>
      </c>
      <c r="H4475">
        <v>123.73399999999999</v>
      </c>
      <c r="I4475">
        <v>34.733999999999995</v>
      </c>
      <c r="J4475">
        <v>5</v>
      </c>
      <c r="K4475">
        <f t="shared" si="138"/>
        <v>4.8181341001604556</v>
      </c>
      <c r="L4475">
        <f t="shared" si="139"/>
        <v>3.5477190343249223</v>
      </c>
      <c r="M4475">
        <v>89</v>
      </c>
    </row>
    <row r="4476" spans="1:13">
      <c r="A4476">
        <v>16.7761</v>
      </c>
      <c r="C4476">
        <v>9</v>
      </c>
      <c r="D4476">
        <v>5</v>
      </c>
      <c r="F4476">
        <v>29</v>
      </c>
      <c r="G4476" t="s">
        <v>15</v>
      </c>
      <c r="H4476">
        <v>213.27199999999999</v>
      </c>
      <c r="I4476">
        <v>213.27199999999999</v>
      </c>
      <c r="J4476">
        <v>5</v>
      </c>
      <c r="K4476">
        <f t="shared" si="138"/>
        <v>5.3625683463495601</v>
      </c>
      <c r="L4476">
        <f t="shared" si="139"/>
        <v>5.3625683463495601</v>
      </c>
      <c r="M4476">
        <v>0</v>
      </c>
    </row>
    <row r="4477" spans="1:13">
      <c r="A4477">
        <v>16.7761</v>
      </c>
      <c r="C4477">
        <v>9</v>
      </c>
      <c r="D4477">
        <v>5</v>
      </c>
      <c r="F4477">
        <v>29</v>
      </c>
      <c r="G4477" t="s">
        <v>15</v>
      </c>
      <c r="H4477">
        <v>213.27199999999999</v>
      </c>
      <c r="I4477">
        <v>213.27199999999999</v>
      </c>
      <c r="J4477">
        <v>5</v>
      </c>
      <c r="K4477">
        <f t="shared" si="138"/>
        <v>5.3625683463495601</v>
      </c>
      <c r="L4477">
        <f t="shared" si="139"/>
        <v>5.3625683463495601</v>
      </c>
      <c r="M4477">
        <v>0</v>
      </c>
    </row>
    <row r="4478" spans="1:13">
      <c r="A4478">
        <v>17.232600000000001</v>
      </c>
      <c r="C4478">
        <v>9</v>
      </c>
      <c r="D4478">
        <v>5</v>
      </c>
      <c r="F4478">
        <v>35</v>
      </c>
      <c r="G4478" t="s">
        <v>16</v>
      </c>
      <c r="H4478">
        <v>226.30099999999999</v>
      </c>
      <c r="I4478">
        <v>226.30099999999999</v>
      </c>
      <c r="J4478">
        <v>5</v>
      </c>
      <c r="K4478">
        <f t="shared" si="138"/>
        <v>5.421865971542676</v>
      </c>
      <c r="L4478">
        <f t="shared" si="139"/>
        <v>5.421865971542676</v>
      </c>
      <c r="M4478">
        <v>0</v>
      </c>
    </row>
    <row r="4479" spans="1:13">
      <c r="A4479">
        <v>17.233000000000001</v>
      </c>
      <c r="C4479">
        <v>9</v>
      </c>
      <c r="D4479">
        <v>5</v>
      </c>
      <c r="F4479">
        <v>35</v>
      </c>
      <c r="G4479" t="s">
        <v>16</v>
      </c>
      <c r="H4479">
        <v>225.92599999999999</v>
      </c>
      <c r="I4479">
        <v>225.92599999999999</v>
      </c>
      <c r="J4479">
        <v>5</v>
      </c>
      <c r="K4479">
        <f t="shared" si="138"/>
        <v>5.4202075120258719</v>
      </c>
      <c r="L4479">
        <f t="shared" si="139"/>
        <v>5.4202075120258719</v>
      </c>
      <c r="M4479">
        <v>0</v>
      </c>
    </row>
    <row r="4480" spans="1:13">
      <c r="A4480">
        <v>17.2958</v>
      </c>
      <c r="C4480">
        <v>9</v>
      </c>
      <c r="D4480">
        <v>5</v>
      </c>
      <c r="F4480">
        <v>74</v>
      </c>
      <c r="G4480" t="s">
        <v>17</v>
      </c>
      <c r="H4480">
        <v>140.86000000000001</v>
      </c>
      <c r="I4480">
        <v>140.86000000000001</v>
      </c>
      <c r="J4480">
        <v>5</v>
      </c>
      <c r="K4480">
        <f t="shared" si="138"/>
        <v>4.9477664893172646</v>
      </c>
      <c r="L4480">
        <f t="shared" si="139"/>
        <v>4.9477664893172646</v>
      </c>
      <c r="M4480">
        <v>0</v>
      </c>
    </row>
    <row r="4481" spans="1:13">
      <c r="A4481">
        <v>17.295500000000001</v>
      </c>
      <c r="C4481">
        <v>9</v>
      </c>
      <c r="D4481">
        <v>5</v>
      </c>
      <c r="F4481">
        <v>74</v>
      </c>
      <c r="G4481" t="s">
        <v>17</v>
      </c>
      <c r="H4481">
        <v>141.976</v>
      </c>
      <c r="I4481">
        <v>141.976</v>
      </c>
      <c r="J4481">
        <v>5</v>
      </c>
      <c r="K4481">
        <f t="shared" si="138"/>
        <v>4.9556580292322634</v>
      </c>
      <c r="L4481">
        <f t="shared" si="139"/>
        <v>4.9556580292322634</v>
      </c>
      <c r="M4481">
        <v>0</v>
      </c>
    </row>
    <row r="4482" spans="1:13">
      <c r="A4482">
        <v>17.334900000000001</v>
      </c>
      <c r="C4482">
        <v>9</v>
      </c>
      <c r="D4482">
        <v>5</v>
      </c>
      <c r="F4482">
        <v>31</v>
      </c>
      <c r="G4482" t="s">
        <v>18</v>
      </c>
      <c r="H4482">
        <v>24.3123</v>
      </c>
      <c r="I4482">
        <v>24.3123</v>
      </c>
      <c r="J4482">
        <v>5</v>
      </c>
      <c r="K4482">
        <f t="shared" si="138"/>
        <v>3.1909823951237497</v>
      </c>
      <c r="L4482">
        <f t="shared" si="139"/>
        <v>3.1909823951237497</v>
      </c>
      <c r="M4482">
        <v>0</v>
      </c>
    </row>
    <row r="4483" spans="1:13">
      <c r="A4483">
        <v>17.334900000000001</v>
      </c>
      <c r="C4483">
        <v>9</v>
      </c>
      <c r="D4483">
        <v>5</v>
      </c>
      <c r="F4483">
        <v>31</v>
      </c>
      <c r="G4483" t="s">
        <v>18</v>
      </c>
      <c r="H4483">
        <v>24.3123</v>
      </c>
      <c r="I4483">
        <v>24.3123</v>
      </c>
      <c r="J4483">
        <v>5</v>
      </c>
      <c r="K4483">
        <f t="shared" ref="K4483:K4546" si="140">LN(H4483)</f>
        <v>3.1909823951237497</v>
      </c>
      <c r="L4483">
        <f t="shared" ref="L4483:L4546" si="141">LN(I4483)</f>
        <v>3.1909823951237497</v>
      </c>
      <c r="M4483">
        <v>0</v>
      </c>
    </row>
    <row r="4484" spans="1:13">
      <c r="A4484">
        <v>17.397300000000001</v>
      </c>
      <c r="C4484">
        <v>9</v>
      </c>
      <c r="D4484">
        <v>5</v>
      </c>
      <c r="F4484">
        <v>35</v>
      </c>
      <c r="G4484" t="s">
        <v>16</v>
      </c>
      <c r="H4484">
        <v>265.262</v>
      </c>
      <c r="I4484">
        <v>265.262</v>
      </c>
      <c r="J4484">
        <v>5</v>
      </c>
      <c r="K4484">
        <f t="shared" si="140"/>
        <v>5.5807180168100814</v>
      </c>
      <c r="L4484">
        <f t="shared" si="141"/>
        <v>5.5807180168100814</v>
      </c>
      <c r="M4484">
        <v>0</v>
      </c>
    </row>
    <row r="4485" spans="1:13">
      <c r="A4485">
        <v>17.397400000000001</v>
      </c>
      <c r="C4485">
        <v>9</v>
      </c>
      <c r="D4485">
        <v>5</v>
      </c>
      <c r="F4485">
        <v>35</v>
      </c>
      <c r="G4485" t="s">
        <v>16</v>
      </c>
      <c r="H4485">
        <v>264.74</v>
      </c>
      <c r="I4485">
        <v>264.74</v>
      </c>
      <c r="J4485">
        <v>5</v>
      </c>
      <c r="K4485">
        <f t="shared" si="140"/>
        <v>5.5787482122856247</v>
      </c>
      <c r="L4485">
        <f t="shared" si="141"/>
        <v>5.5787482122856247</v>
      </c>
      <c r="M4485">
        <v>0</v>
      </c>
    </row>
    <row r="4486" spans="1:13">
      <c r="A4486">
        <v>17.471</v>
      </c>
      <c r="C4486">
        <v>9</v>
      </c>
      <c r="D4486">
        <v>5</v>
      </c>
      <c r="F4486">
        <v>74</v>
      </c>
      <c r="G4486" t="s">
        <v>17</v>
      </c>
      <c r="H4486">
        <v>105.041</v>
      </c>
      <c r="I4486">
        <v>105.041</v>
      </c>
      <c r="J4486">
        <v>5</v>
      </c>
      <c r="K4486">
        <f t="shared" si="140"/>
        <v>4.6543507501320116</v>
      </c>
      <c r="L4486">
        <f t="shared" si="141"/>
        <v>4.6543507501320116</v>
      </c>
      <c r="M4486">
        <v>0</v>
      </c>
    </row>
    <row r="4487" spans="1:13">
      <c r="A4487">
        <v>17.471</v>
      </c>
      <c r="C4487">
        <v>9</v>
      </c>
      <c r="D4487">
        <v>5</v>
      </c>
      <c r="F4487">
        <v>74</v>
      </c>
      <c r="G4487" t="s">
        <v>17</v>
      </c>
      <c r="H4487">
        <v>104.69</v>
      </c>
      <c r="I4487">
        <v>104.69</v>
      </c>
      <c r="J4487">
        <v>5</v>
      </c>
      <c r="K4487">
        <f t="shared" si="140"/>
        <v>4.6510036023312633</v>
      </c>
      <c r="L4487">
        <f t="shared" si="141"/>
        <v>4.6510036023312633</v>
      </c>
      <c r="M4487">
        <v>0</v>
      </c>
    </row>
    <row r="4488" spans="1:13">
      <c r="A4488">
        <v>17.5001</v>
      </c>
      <c r="C4488">
        <v>9</v>
      </c>
      <c r="D4488">
        <v>5</v>
      </c>
      <c r="F4488">
        <v>31</v>
      </c>
      <c r="G4488" t="s">
        <v>18</v>
      </c>
      <c r="H4488">
        <v>26.927900000000001</v>
      </c>
      <c r="I4488">
        <v>26.927900000000001</v>
      </c>
      <c r="J4488">
        <v>5</v>
      </c>
      <c r="K4488">
        <f t="shared" si="140"/>
        <v>3.2931629238348998</v>
      </c>
      <c r="L4488">
        <f t="shared" si="141"/>
        <v>3.2931629238348998</v>
      </c>
      <c r="M4488">
        <v>0</v>
      </c>
    </row>
    <row r="4489" spans="1:13">
      <c r="A4489">
        <v>17.5</v>
      </c>
      <c r="C4489">
        <v>9</v>
      </c>
      <c r="D4489">
        <v>5</v>
      </c>
      <c r="F4489">
        <v>31</v>
      </c>
      <c r="G4489" t="s">
        <v>18</v>
      </c>
      <c r="H4489">
        <v>27.278700000000001</v>
      </c>
      <c r="I4489">
        <v>27.278700000000001</v>
      </c>
      <c r="J4489">
        <v>5</v>
      </c>
      <c r="K4489">
        <f t="shared" si="140"/>
        <v>3.3061061778808312</v>
      </c>
      <c r="L4489">
        <f t="shared" si="141"/>
        <v>3.3061061778808312</v>
      </c>
      <c r="M4489">
        <v>0</v>
      </c>
    </row>
    <row r="4490" spans="1:13">
      <c r="A4490">
        <v>17.499400000000001</v>
      </c>
      <c r="C4490">
        <v>9</v>
      </c>
      <c r="D4490">
        <v>5</v>
      </c>
      <c r="F4490">
        <v>35</v>
      </c>
      <c r="G4490" t="s">
        <v>16</v>
      </c>
      <c r="H4490">
        <v>244.57499999999999</v>
      </c>
      <c r="I4490">
        <v>244.57499999999999</v>
      </c>
      <c r="J4490">
        <v>5</v>
      </c>
      <c r="K4490">
        <f t="shared" si="140"/>
        <v>5.4995220103434921</v>
      </c>
      <c r="L4490">
        <f t="shared" si="141"/>
        <v>5.4995220103434921</v>
      </c>
      <c r="M4490">
        <v>0</v>
      </c>
    </row>
    <row r="4491" spans="1:13">
      <c r="A4491">
        <v>17.499400000000001</v>
      </c>
      <c r="C4491">
        <v>9</v>
      </c>
      <c r="D4491">
        <v>5</v>
      </c>
      <c r="F4491">
        <v>35</v>
      </c>
      <c r="G4491" t="s">
        <v>16</v>
      </c>
      <c r="H4491">
        <v>244.65899999999999</v>
      </c>
      <c r="I4491">
        <v>244.65899999999999</v>
      </c>
      <c r="J4491">
        <v>5</v>
      </c>
      <c r="K4491">
        <f t="shared" si="140"/>
        <v>5.4998654043055861</v>
      </c>
      <c r="L4491">
        <f t="shared" si="141"/>
        <v>5.4998654043055861</v>
      </c>
      <c r="M4491">
        <v>0</v>
      </c>
    </row>
    <row r="4492" spans="1:13">
      <c r="A4492">
        <v>17.567399999999999</v>
      </c>
      <c r="C4492">
        <v>9</v>
      </c>
      <c r="D4492">
        <v>5</v>
      </c>
      <c r="F4492">
        <v>74</v>
      </c>
      <c r="G4492" t="s">
        <v>17</v>
      </c>
      <c r="H4492">
        <v>121.643</v>
      </c>
      <c r="I4492">
        <v>121.643</v>
      </c>
      <c r="J4492">
        <v>5</v>
      </c>
      <c r="K4492">
        <f t="shared" si="140"/>
        <v>4.8010905254448613</v>
      </c>
      <c r="L4492">
        <f t="shared" si="141"/>
        <v>4.8010905254448613</v>
      </c>
      <c r="M4492">
        <v>0</v>
      </c>
    </row>
    <row r="4493" spans="1:13">
      <c r="A4493">
        <v>17.567399999999999</v>
      </c>
      <c r="C4493">
        <v>9</v>
      </c>
      <c r="D4493">
        <v>5</v>
      </c>
      <c r="F4493">
        <v>74</v>
      </c>
      <c r="G4493" t="s">
        <v>17</v>
      </c>
      <c r="H4493">
        <v>121.643</v>
      </c>
      <c r="I4493">
        <v>121.643</v>
      </c>
      <c r="J4493">
        <v>5</v>
      </c>
      <c r="K4493">
        <f t="shared" si="140"/>
        <v>4.8010905254448613</v>
      </c>
      <c r="L4493">
        <f t="shared" si="141"/>
        <v>4.8010905254448613</v>
      </c>
      <c r="M4493">
        <v>0</v>
      </c>
    </row>
    <row r="4494" spans="1:13">
      <c r="A4494">
        <v>17.601199999999999</v>
      </c>
      <c r="C4494">
        <v>9</v>
      </c>
      <c r="D4494">
        <v>5</v>
      </c>
      <c r="F4494">
        <v>31</v>
      </c>
      <c r="G4494" t="s">
        <v>18</v>
      </c>
      <c r="H4494">
        <v>31.028400000000001</v>
      </c>
      <c r="I4494">
        <v>31.028400000000001</v>
      </c>
      <c r="J4494">
        <v>5</v>
      </c>
      <c r="K4494">
        <f t="shared" si="140"/>
        <v>3.4349029141273264</v>
      </c>
      <c r="L4494">
        <f t="shared" si="141"/>
        <v>3.4349029141273264</v>
      </c>
      <c r="M4494">
        <v>0</v>
      </c>
    </row>
    <row r="4495" spans="1:13">
      <c r="A4495">
        <v>17.601199999999999</v>
      </c>
      <c r="C4495">
        <v>9</v>
      </c>
      <c r="D4495">
        <v>5</v>
      </c>
      <c r="F4495">
        <v>31</v>
      </c>
      <c r="G4495" t="s">
        <v>18</v>
      </c>
      <c r="H4495">
        <v>31.028400000000001</v>
      </c>
      <c r="I4495">
        <v>31.028400000000001</v>
      </c>
      <c r="J4495">
        <v>5</v>
      </c>
      <c r="K4495">
        <f t="shared" si="140"/>
        <v>3.4349029141273264</v>
      </c>
      <c r="L4495">
        <f t="shared" si="141"/>
        <v>3.4349029141273264</v>
      </c>
      <c r="M4495">
        <v>0</v>
      </c>
    </row>
    <row r="4496" spans="1:13">
      <c r="A4496">
        <v>17.700399999999998</v>
      </c>
      <c r="C4496">
        <v>9</v>
      </c>
      <c r="D4496">
        <v>5</v>
      </c>
      <c r="F4496">
        <v>35</v>
      </c>
      <c r="G4496" t="s">
        <v>16</v>
      </c>
      <c r="H4496">
        <v>235.73500000000001</v>
      </c>
      <c r="I4496">
        <v>235.73500000000001</v>
      </c>
      <c r="J4496">
        <v>5</v>
      </c>
      <c r="K4496">
        <f t="shared" si="140"/>
        <v>5.4627082927660773</v>
      </c>
      <c r="L4496">
        <f t="shared" si="141"/>
        <v>5.4627082927660773</v>
      </c>
      <c r="M4496">
        <v>0</v>
      </c>
    </row>
    <row r="4497" spans="1:13">
      <c r="A4497">
        <v>17.700399999999998</v>
      </c>
      <c r="C4497">
        <v>9</v>
      </c>
      <c r="D4497">
        <v>5</v>
      </c>
      <c r="F4497">
        <v>35</v>
      </c>
      <c r="G4497" t="s">
        <v>16</v>
      </c>
      <c r="H4497">
        <v>235.73500000000001</v>
      </c>
      <c r="I4497">
        <v>235.73500000000001</v>
      </c>
      <c r="J4497">
        <v>5</v>
      </c>
      <c r="K4497">
        <f t="shared" si="140"/>
        <v>5.4627082927660773</v>
      </c>
      <c r="L4497">
        <f t="shared" si="141"/>
        <v>5.4627082927660773</v>
      </c>
      <c r="M4497">
        <v>0</v>
      </c>
    </row>
    <row r="4498" spans="1:13">
      <c r="A4498">
        <v>17.7454</v>
      </c>
      <c r="C4498">
        <v>9</v>
      </c>
      <c r="D4498">
        <v>5</v>
      </c>
      <c r="F4498">
        <v>34</v>
      </c>
      <c r="G4498" t="s">
        <v>19</v>
      </c>
      <c r="H4498">
        <v>212.10499999999999</v>
      </c>
      <c r="I4498">
        <v>212.10499999999999</v>
      </c>
      <c r="J4498">
        <v>5</v>
      </c>
      <c r="K4498">
        <f t="shared" si="140"/>
        <v>5.3570814350787295</v>
      </c>
      <c r="L4498">
        <f t="shared" si="141"/>
        <v>5.3570814350787295</v>
      </c>
      <c r="M4498">
        <v>0</v>
      </c>
    </row>
    <row r="4499" spans="1:13">
      <c r="A4499">
        <v>17.747299999999999</v>
      </c>
      <c r="C4499">
        <v>9</v>
      </c>
      <c r="D4499">
        <v>5</v>
      </c>
      <c r="F4499">
        <v>34</v>
      </c>
      <c r="G4499" t="s">
        <v>19</v>
      </c>
      <c r="H4499">
        <v>205.16499999999999</v>
      </c>
      <c r="I4499">
        <v>205.16499999999999</v>
      </c>
      <c r="J4499">
        <v>5</v>
      </c>
      <c r="K4499">
        <f t="shared" si="140"/>
        <v>5.323814533446555</v>
      </c>
      <c r="L4499">
        <f t="shared" si="141"/>
        <v>5.323814533446555</v>
      </c>
      <c r="M4499">
        <v>0</v>
      </c>
    </row>
    <row r="4500" spans="1:13">
      <c r="A4500">
        <v>17.804300000000001</v>
      </c>
      <c r="C4500">
        <v>9</v>
      </c>
      <c r="D4500">
        <v>5</v>
      </c>
      <c r="F4500">
        <v>31</v>
      </c>
      <c r="G4500" t="s">
        <v>18</v>
      </c>
      <c r="H4500">
        <v>29.7501</v>
      </c>
      <c r="I4500">
        <v>29.7501</v>
      </c>
      <c r="J4500">
        <v>5</v>
      </c>
      <c r="K4500">
        <f t="shared" si="140"/>
        <v>3.3928324933305274</v>
      </c>
      <c r="L4500">
        <f t="shared" si="141"/>
        <v>3.3928324933305274</v>
      </c>
      <c r="M4500">
        <v>0</v>
      </c>
    </row>
    <row r="4501" spans="1:13">
      <c r="A4501">
        <v>17.804300000000001</v>
      </c>
      <c r="C4501">
        <v>9</v>
      </c>
      <c r="D4501">
        <v>5</v>
      </c>
      <c r="F4501">
        <v>31</v>
      </c>
      <c r="G4501" t="s">
        <v>18</v>
      </c>
      <c r="H4501">
        <v>29.7501</v>
      </c>
      <c r="I4501">
        <v>29.7501</v>
      </c>
      <c r="J4501">
        <v>5</v>
      </c>
      <c r="K4501">
        <f t="shared" si="140"/>
        <v>3.3928324933305274</v>
      </c>
      <c r="L4501">
        <f t="shared" si="141"/>
        <v>3.3928324933305274</v>
      </c>
      <c r="M4501">
        <v>0</v>
      </c>
    </row>
    <row r="4502" spans="1:13">
      <c r="A4502">
        <v>17.7562</v>
      </c>
      <c r="C4502">
        <v>9</v>
      </c>
      <c r="D4502">
        <v>5</v>
      </c>
      <c r="F4502">
        <v>35</v>
      </c>
      <c r="G4502" t="s">
        <v>16</v>
      </c>
      <c r="H4502">
        <v>287.43299999999999</v>
      </c>
      <c r="I4502">
        <v>287.43299999999999</v>
      </c>
      <c r="J4502">
        <v>5</v>
      </c>
      <c r="K4502">
        <f t="shared" si="140"/>
        <v>5.6609897896002934</v>
      </c>
      <c r="L4502">
        <f t="shared" si="141"/>
        <v>5.6609897896002934</v>
      </c>
      <c r="M4502">
        <v>0</v>
      </c>
    </row>
    <row r="4503" spans="1:13">
      <c r="A4503">
        <v>17.7562</v>
      </c>
      <c r="C4503">
        <v>9</v>
      </c>
      <c r="D4503">
        <v>5</v>
      </c>
      <c r="F4503">
        <v>35</v>
      </c>
      <c r="G4503" t="s">
        <v>16</v>
      </c>
      <c r="H4503">
        <v>287.43299999999999</v>
      </c>
      <c r="I4503">
        <v>287.43299999999999</v>
      </c>
      <c r="J4503">
        <v>5</v>
      </c>
      <c r="K4503">
        <f t="shared" si="140"/>
        <v>5.6609897896002934</v>
      </c>
      <c r="L4503">
        <f t="shared" si="141"/>
        <v>5.6609897896002934</v>
      </c>
      <c r="M4503">
        <v>0</v>
      </c>
    </row>
    <row r="4504" spans="1:13">
      <c r="A4504">
        <v>17.804400000000001</v>
      </c>
      <c r="C4504">
        <v>9</v>
      </c>
      <c r="D4504">
        <v>5</v>
      </c>
      <c r="F4504">
        <v>29</v>
      </c>
      <c r="G4504" t="s">
        <v>15</v>
      </c>
      <c r="H4504">
        <v>220.37899999999999</v>
      </c>
      <c r="I4504">
        <v>220.37899999999999</v>
      </c>
      <c r="J4504">
        <v>5</v>
      </c>
      <c r="K4504">
        <f t="shared" si="140"/>
        <v>5.3953487914324922</v>
      </c>
      <c r="L4504">
        <f t="shared" si="141"/>
        <v>5.3953487914324922</v>
      </c>
      <c r="M4504">
        <v>0</v>
      </c>
    </row>
    <row r="4505" spans="1:13">
      <c r="A4505">
        <v>17.804300000000001</v>
      </c>
      <c r="C4505">
        <v>9</v>
      </c>
      <c r="D4505">
        <v>5</v>
      </c>
      <c r="F4505">
        <v>29</v>
      </c>
      <c r="G4505" t="s">
        <v>15</v>
      </c>
      <c r="H4505">
        <v>220.73599999999999</v>
      </c>
      <c r="I4505">
        <v>220.73599999999999</v>
      </c>
      <c r="J4505">
        <v>5</v>
      </c>
      <c r="K4505">
        <f t="shared" si="140"/>
        <v>5.396967417314376</v>
      </c>
      <c r="L4505">
        <f t="shared" si="141"/>
        <v>5.396967417314376</v>
      </c>
      <c r="M4505">
        <v>0</v>
      </c>
    </row>
    <row r="4506" spans="1:13">
      <c r="A4506">
        <v>17.835999999999999</v>
      </c>
      <c r="C4506">
        <v>9</v>
      </c>
      <c r="D4506">
        <v>5</v>
      </c>
      <c r="F4506">
        <v>74</v>
      </c>
      <c r="G4506" t="s">
        <v>17</v>
      </c>
      <c r="H4506">
        <v>103.831</v>
      </c>
      <c r="I4506">
        <v>103.831</v>
      </c>
      <c r="J4506">
        <v>5</v>
      </c>
      <c r="K4506">
        <f t="shared" si="140"/>
        <v>4.6427645773967887</v>
      </c>
      <c r="L4506">
        <f t="shared" si="141"/>
        <v>4.6427645773967887</v>
      </c>
      <c r="M4506">
        <v>0</v>
      </c>
    </row>
    <row r="4507" spans="1:13">
      <c r="A4507">
        <v>17.835999999999999</v>
      </c>
      <c r="C4507">
        <v>9</v>
      </c>
      <c r="D4507">
        <v>5</v>
      </c>
      <c r="F4507">
        <v>74</v>
      </c>
      <c r="G4507" t="s">
        <v>17</v>
      </c>
      <c r="H4507">
        <v>103.831</v>
      </c>
      <c r="I4507">
        <v>103.831</v>
      </c>
      <c r="J4507">
        <v>5</v>
      </c>
      <c r="K4507">
        <f t="shared" si="140"/>
        <v>4.6427645773967887</v>
      </c>
      <c r="L4507">
        <f t="shared" si="141"/>
        <v>4.6427645773967887</v>
      </c>
      <c r="M4507">
        <v>0</v>
      </c>
    </row>
    <row r="4508" spans="1:13">
      <c r="A4508">
        <v>17.864899999999999</v>
      </c>
      <c r="C4508">
        <v>9</v>
      </c>
      <c r="D4508">
        <v>5</v>
      </c>
      <c r="F4508">
        <v>31</v>
      </c>
      <c r="G4508" t="s">
        <v>18</v>
      </c>
      <c r="H4508">
        <v>24.760300000000001</v>
      </c>
      <c r="I4508">
        <v>24.760300000000001</v>
      </c>
      <c r="J4508">
        <v>5</v>
      </c>
      <c r="K4508">
        <f t="shared" si="140"/>
        <v>3.2092415640596332</v>
      </c>
      <c r="L4508">
        <f t="shared" si="141"/>
        <v>3.2092415640596332</v>
      </c>
      <c r="M4508">
        <v>0</v>
      </c>
    </row>
    <row r="4509" spans="1:13">
      <c r="A4509">
        <v>17.864899999999999</v>
      </c>
      <c r="C4509">
        <v>9</v>
      </c>
      <c r="D4509">
        <v>5</v>
      </c>
      <c r="F4509">
        <v>31</v>
      </c>
      <c r="G4509" t="s">
        <v>18</v>
      </c>
      <c r="H4509">
        <v>24.760300000000001</v>
      </c>
      <c r="I4509">
        <v>24.760300000000001</v>
      </c>
      <c r="J4509">
        <v>5</v>
      </c>
      <c r="K4509">
        <f t="shared" si="140"/>
        <v>3.2092415640596332</v>
      </c>
      <c r="L4509">
        <f t="shared" si="141"/>
        <v>3.2092415640596332</v>
      </c>
      <c r="M4509">
        <v>0</v>
      </c>
    </row>
    <row r="4510" spans="1:13">
      <c r="A4510">
        <v>17.892600000000002</v>
      </c>
      <c r="C4510">
        <v>9</v>
      </c>
      <c r="D4510">
        <v>5</v>
      </c>
      <c r="F4510">
        <v>35</v>
      </c>
      <c r="G4510" t="s">
        <v>16</v>
      </c>
      <c r="H4510">
        <v>223.768</v>
      </c>
      <c r="I4510">
        <v>223.768</v>
      </c>
      <c r="J4510">
        <v>5</v>
      </c>
      <c r="K4510">
        <f t="shared" si="140"/>
        <v>5.4106098008466583</v>
      </c>
      <c r="L4510">
        <f t="shared" si="141"/>
        <v>5.4106098008466583</v>
      </c>
      <c r="M4510">
        <v>0</v>
      </c>
    </row>
    <row r="4511" spans="1:13">
      <c r="A4511">
        <v>17.892600000000002</v>
      </c>
      <c r="C4511">
        <v>9</v>
      </c>
      <c r="D4511">
        <v>5</v>
      </c>
      <c r="F4511">
        <v>35</v>
      </c>
      <c r="G4511" t="s">
        <v>16</v>
      </c>
      <c r="H4511">
        <v>223.768</v>
      </c>
      <c r="I4511">
        <v>223.768</v>
      </c>
      <c r="J4511">
        <v>5</v>
      </c>
      <c r="K4511">
        <f t="shared" si="140"/>
        <v>5.4106098008466583</v>
      </c>
      <c r="L4511">
        <f t="shared" si="141"/>
        <v>5.4106098008466583</v>
      </c>
      <c r="M4511">
        <v>0</v>
      </c>
    </row>
    <row r="4512" spans="1:13">
      <c r="A4512">
        <v>17.954699999999999</v>
      </c>
      <c r="C4512">
        <v>9</v>
      </c>
      <c r="D4512">
        <v>5</v>
      </c>
      <c r="F4512">
        <v>74</v>
      </c>
      <c r="G4512" t="s">
        <v>17</v>
      </c>
      <c r="H4512">
        <v>138.47399999999999</v>
      </c>
      <c r="I4512">
        <v>138.47399999999999</v>
      </c>
      <c r="J4512">
        <v>5</v>
      </c>
      <c r="K4512">
        <f t="shared" si="140"/>
        <v>4.9306825823729623</v>
      </c>
      <c r="L4512">
        <f t="shared" si="141"/>
        <v>4.9306825823729623</v>
      </c>
      <c r="M4512">
        <v>0</v>
      </c>
    </row>
    <row r="4513" spans="1:13">
      <c r="A4513">
        <v>17.954699999999999</v>
      </c>
      <c r="C4513">
        <v>9</v>
      </c>
      <c r="D4513">
        <v>5</v>
      </c>
      <c r="F4513">
        <v>74</v>
      </c>
      <c r="G4513" t="s">
        <v>17</v>
      </c>
      <c r="H4513">
        <v>138.47399999999999</v>
      </c>
      <c r="I4513">
        <v>138.47399999999999</v>
      </c>
      <c r="J4513">
        <v>5</v>
      </c>
      <c r="K4513">
        <f t="shared" si="140"/>
        <v>4.9306825823729623</v>
      </c>
      <c r="L4513">
        <f t="shared" si="141"/>
        <v>4.9306825823729623</v>
      </c>
      <c r="M4513">
        <v>0</v>
      </c>
    </row>
    <row r="4514" spans="1:13">
      <c r="A4514">
        <v>17.996500000000001</v>
      </c>
      <c r="C4514">
        <v>9</v>
      </c>
      <c r="D4514">
        <v>5</v>
      </c>
      <c r="F4514">
        <v>29</v>
      </c>
      <c r="G4514" t="s">
        <v>15</v>
      </c>
      <c r="H4514">
        <v>214.81100000000001</v>
      </c>
      <c r="I4514">
        <v>214.81100000000001</v>
      </c>
      <c r="J4514">
        <v>5</v>
      </c>
      <c r="K4514">
        <f t="shared" si="140"/>
        <v>5.3697585717518059</v>
      </c>
      <c r="L4514">
        <f t="shared" si="141"/>
        <v>5.3697585717518059</v>
      </c>
      <c r="M4514">
        <v>0</v>
      </c>
    </row>
    <row r="4515" spans="1:13">
      <c r="A4515">
        <v>17.996500000000001</v>
      </c>
      <c r="C4515">
        <v>9</v>
      </c>
      <c r="D4515">
        <v>5</v>
      </c>
      <c r="F4515">
        <v>29</v>
      </c>
      <c r="G4515" t="s">
        <v>15</v>
      </c>
      <c r="H4515">
        <v>215.214</v>
      </c>
      <c r="I4515">
        <v>215.214</v>
      </c>
      <c r="J4515">
        <v>5</v>
      </c>
      <c r="K4515">
        <f t="shared" si="140"/>
        <v>5.3716328819336772</v>
      </c>
      <c r="L4515">
        <f t="shared" si="141"/>
        <v>5.3716328819336772</v>
      </c>
      <c r="M4515">
        <v>0</v>
      </c>
    </row>
    <row r="4516" spans="1:13">
      <c r="A4516">
        <v>18.293299999999999</v>
      </c>
      <c r="C4516">
        <v>9</v>
      </c>
      <c r="D4516">
        <v>5</v>
      </c>
      <c r="F4516">
        <v>34</v>
      </c>
      <c r="G4516" t="s">
        <v>19</v>
      </c>
      <c r="H4516">
        <v>178.34899999999999</v>
      </c>
      <c r="I4516">
        <v>178.34899999999999</v>
      </c>
      <c r="J4516">
        <v>5</v>
      </c>
      <c r="K4516">
        <f t="shared" si="140"/>
        <v>5.1837423048365601</v>
      </c>
      <c r="L4516">
        <f t="shared" si="141"/>
        <v>5.1837423048365601</v>
      </c>
      <c r="M4516">
        <v>0</v>
      </c>
    </row>
    <row r="4517" spans="1:13">
      <c r="A4517">
        <v>18.293299999999999</v>
      </c>
      <c r="C4517">
        <v>9</v>
      </c>
      <c r="D4517">
        <v>5</v>
      </c>
      <c r="F4517">
        <v>34</v>
      </c>
      <c r="G4517" t="s">
        <v>19</v>
      </c>
      <c r="H4517">
        <v>178.34899999999999</v>
      </c>
      <c r="I4517">
        <v>178.34899999999999</v>
      </c>
      <c r="J4517">
        <v>5</v>
      </c>
      <c r="K4517">
        <f t="shared" si="140"/>
        <v>5.1837423048365601</v>
      </c>
      <c r="L4517">
        <f t="shared" si="141"/>
        <v>5.1837423048365601</v>
      </c>
      <c r="M4517">
        <v>0</v>
      </c>
    </row>
    <row r="4518" spans="1:13">
      <c r="A4518">
        <v>18.346</v>
      </c>
      <c r="C4518">
        <v>9</v>
      </c>
      <c r="D4518">
        <v>5</v>
      </c>
      <c r="F4518">
        <v>34</v>
      </c>
      <c r="G4518" t="s">
        <v>19</v>
      </c>
      <c r="H4518">
        <v>149.35400000000001</v>
      </c>
      <c r="I4518">
        <v>149.35400000000001</v>
      </c>
      <c r="J4518">
        <v>5</v>
      </c>
      <c r="K4518">
        <f t="shared" si="140"/>
        <v>5.0063193270286108</v>
      </c>
      <c r="L4518">
        <f t="shared" si="141"/>
        <v>5.0063193270286108</v>
      </c>
      <c r="M4518">
        <v>0</v>
      </c>
    </row>
    <row r="4519" spans="1:13">
      <c r="A4519">
        <v>18.3428</v>
      </c>
      <c r="C4519">
        <v>9</v>
      </c>
      <c r="D4519">
        <v>5</v>
      </c>
      <c r="F4519">
        <v>29</v>
      </c>
      <c r="G4519" t="s">
        <v>15</v>
      </c>
      <c r="H4519">
        <v>280.66000000000003</v>
      </c>
      <c r="I4519">
        <v>270.66000000000003</v>
      </c>
      <c r="J4519">
        <v>5</v>
      </c>
      <c r="K4519">
        <f t="shared" si="140"/>
        <v>5.6371439723229901</v>
      </c>
      <c r="L4519">
        <f t="shared" si="141"/>
        <v>5.6008634206483601</v>
      </c>
      <c r="M4519">
        <v>10</v>
      </c>
    </row>
    <row r="4520" spans="1:13">
      <c r="A4520">
        <v>18.3428</v>
      </c>
      <c r="C4520">
        <v>9</v>
      </c>
      <c r="D4520">
        <v>5</v>
      </c>
      <c r="F4520">
        <v>29</v>
      </c>
      <c r="G4520" t="s">
        <v>15</v>
      </c>
      <c r="H4520">
        <v>280.10599999999999</v>
      </c>
      <c r="I4520">
        <v>270.10599999999999</v>
      </c>
      <c r="J4520">
        <v>5</v>
      </c>
      <c r="K4520">
        <f t="shared" si="140"/>
        <v>5.6351681029577376</v>
      </c>
      <c r="L4520">
        <f t="shared" si="141"/>
        <v>5.5988144745466597</v>
      </c>
      <c r="M4520">
        <v>10</v>
      </c>
    </row>
    <row r="4521" spans="1:13">
      <c r="A4521">
        <v>18.387499999999999</v>
      </c>
      <c r="C4521">
        <v>9</v>
      </c>
      <c r="D4521">
        <v>5</v>
      </c>
      <c r="F4521">
        <v>29</v>
      </c>
      <c r="G4521" t="s">
        <v>15</v>
      </c>
      <c r="H4521">
        <v>245.77099999999999</v>
      </c>
      <c r="I4521">
        <v>245.77099999999999</v>
      </c>
      <c r="J4521">
        <v>5</v>
      </c>
      <c r="K4521">
        <f t="shared" si="140"/>
        <v>5.504400208072231</v>
      </c>
      <c r="L4521">
        <f t="shared" si="141"/>
        <v>5.504400208072231</v>
      </c>
      <c r="M4521">
        <v>0</v>
      </c>
    </row>
    <row r="4522" spans="1:13">
      <c r="A4522">
        <v>18.786899999999999</v>
      </c>
      <c r="C4522">
        <v>9</v>
      </c>
      <c r="D4522">
        <v>5</v>
      </c>
      <c r="F4522">
        <v>35</v>
      </c>
      <c r="G4522" t="s">
        <v>16</v>
      </c>
      <c r="H4522">
        <v>285.93</v>
      </c>
      <c r="I4522">
        <v>285.93</v>
      </c>
      <c r="J4522">
        <v>5</v>
      </c>
      <c r="K4522">
        <f t="shared" si="140"/>
        <v>5.6557470256176439</v>
      </c>
      <c r="L4522">
        <f t="shared" si="141"/>
        <v>5.6557470256176439</v>
      </c>
      <c r="M4522">
        <v>0</v>
      </c>
    </row>
    <row r="4523" spans="1:13">
      <c r="A4523">
        <v>18.786899999999999</v>
      </c>
      <c r="C4523">
        <v>9</v>
      </c>
      <c r="D4523">
        <v>5</v>
      </c>
      <c r="F4523">
        <v>35</v>
      </c>
      <c r="G4523" t="s">
        <v>16</v>
      </c>
      <c r="H4523">
        <v>285.93</v>
      </c>
      <c r="I4523">
        <v>285.93</v>
      </c>
      <c r="J4523">
        <v>5</v>
      </c>
      <c r="K4523">
        <f t="shared" si="140"/>
        <v>5.6557470256176439</v>
      </c>
      <c r="L4523">
        <f t="shared" si="141"/>
        <v>5.6557470256176439</v>
      </c>
      <c r="M4523">
        <v>0</v>
      </c>
    </row>
    <row r="4524" spans="1:13">
      <c r="A4524">
        <v>18.866299999999999</v>
      </c>
      <c r="C4524">
        <v>9</v>
      </c>
      <c r="D4524">
        <v>5</v>
      </c>
      <c r="F4524">
        <v>74</v>
      </c>
      <c r="G4524" t="s">
        <v>17</v>
      </c>
      <c r="H4524">
        <v>109.43600000000001</v>
      </c>
      <c r="I4524">
        <v>109.43600000000001</v>
      </c>
      <c r="J4524">
        <v>5</v>
      </c>
      <c r="K4524">
        <f t="shared" si="140"/>
        <v>4.6953399034986809</v>
      </c>
      <c r="L4524">
        <f t="shared" si="141"/>
        <v>4.6953399034986809</v>
      </c>
      <c r="M4524">
        <v>0</v>
      </c>
    </row>
    <row r="4525" spans="1:13">
      <c r="A4525">
        <v>18.866299999999999</v>
      </c>
      <c r="C4525">
        <v>9</v>
      </c>
      <c r="D4525">
        <v>5</v>
      </c>
      <c r="F4525">
        <v>74</v>
      </c>
      <c r="G4525" t="s">
        <v>17</v>
      </c>
      <c r="H4525">
        <v>120.878</v>
      </c>
      <c r="I4525">
        <v>120.878</v>
      </c>
      <c r="J4525">
        <v>5</v>
      </c>
      <c r="K4525">
        <f t="shared" si="140"/>
        <v>4.7947817724933932</v>
      </c>
      <c r="L4525">
        <f t="shared" si="141"/>
        <v>4.7947817724933932</v>
      </c>
      <c r="M4525">
        <v>0</v>
      </c>
    </row>
    <row r="4526" spans="1:13">
      <c r="A4526">
        <v>18.899899999999999</v>
      </c>
      <c r="C4526">
        <v>9</v>
      </c>
      <c r="D4526">
        <v>5</v>
      </c>
      <c r="F4526">
        <v>31</v>
      </c>
      <c r="G4526" t="s">
        <v>18</v>
      </c>
      <c r="H4526">
        <v>127.98</v>
      </c>
      <c r="I4526">
        <v>14.584000000000003</v>
      </c>
      <c r="J4526">
        <v>5</v>
      </c>
      <c r="K4526">
        <f t="shared" si="140"/>
        <v>4.8518740017113142</v>
      </c>
      <c r="L4526">
        <f t="shared" si="141"/>
        <v>2.6799250373763623</v>
      </c>
      <c r="M4526">
        <v>113.396</v>
      </c>
    </row>
    <row r="4527" spans="1:13">
      <c r="A4527">
        <v>18.896699999999999</v>
      </c>
      <c r="C4527">
        <v>9</v>
      </c>
      <c r="D4527">
        <v>5</v>
      </c>
      <c r="F4527">
        <v>31</v>
      </c>
      <c r="G4527" t="s">
        <v>18</v>
      </c>
      <c r="H4527">
        <v>140.44499999999999</v>
      </c>
      <c r="I4527">
        <v>24.444999999999993</v>
      </c>
      <c r="J4527">
        <v>5</v>
      </c>
      <c r="K4527">
        <f t="shared" si="140"/>
        <v>4.9448159530589617</v>
      </c>
      <c r="L4527">
        <f t="shared" si="141"/>
        <v>3.1964256960306088</v>
      </c>
      <c r="M4527">
        <v>116</v>
      </c>
    </row>
    <row r="4528" spans="1:13">
      <c r="A4528">
        <v>18.9803</v>
      </c>
      <c r="C4528">
        <v>9</v>
      </c>
      <c r="D4528">
        <v>5</v>
      </c>
      <c r="F4528">
        <v>35</v>
      </c>
      <c r="G4528" t="s">
        <v>16</v>
      </c>
      <c r="H4528">
        <v>261.74599999999998</v>
      </c>
      <c r="I4528">
        <v>261.74599999999998</v>
      </c>
      <c r="J4528">
        <v>5</v>
      </c>
      <c r="K4528">
        <f t="shared" si="140"/>
        <v>5.5673745678764766</v>
      </c>
      <c r="L4528">
        <f t="shared" si="141"/>
        <v>5.5673745678764766</v>
      </c>
      <c r="M4528">
        <v>0</v>
      </c>
    </row>
    <row r="4529" spans="1:13">
      <c r="A4529">
        <v>18.9803</v>
      </c>
      <c r="C4529">
        <v>9</v>
      </c>
      <c r="D4529">
        <v>5</v>
      </c>
      <c r="F4529">
        <v>35</v>
      </c>
      <c r="G4529" t="s">
        <v>16</v>
      </c>
      <c r="H4529">
        <v>261.76900000000001</v>
      </c>
      <c r="I4529">
        <v>261.76900000000001</v>
      </c>
      <c r="J4529">
        <v>5</v>
      </c>
      <c r="K4529">
        <f t="shared" si="140"/>
        <v>5.5674624354638995</v>
      </c>
      <c r="L4529">
        <f t="shared" si="141"/>
        <v>5.5674624354638995</v>
      </c>
      <c r="M4529">
        <v>0</v>
      </c>
    </row>
    <row r="4530" spans="1:13">
      <c r="A4530">
        <v>19.053000000000001</v>
      </c>
      <c r="C4530">
        <v>9</v>
      </c>
      <c r="D4530">
        <v>5</v>
      </c>
      <c r="F4530">
        <v>74</v>
      </c>
      <c r="G4530" t="s">
        <v>17</v>
      </c>
      <c r="H4530">
        <v>124.999</v>
      </c>
      <c r="I4530">
        <v>124.999</v>
      </c>
      <c r="J4530">
        <v>5</v>
      </c>
      <c r="K4530">
        <f t="shared" si="140"/>
        <v>4.8283057372703011</v>
      </c>
      <c r="L4530">
        <f t="shared" si="141"/>
        <v>4.8283057372703011</v>
      </c>
      <c r="M4530">
        <v>0</v>
      </c>
    </row>
    <row r="4531" spans="1:13">
      <c r="A4531">
        <v>19.053000000000001</v>
      </c>
      <c r="C4531">
        <v>9</v>
      </c>
      <c r="D4531">
        <v>5</v>
      </c>
      <c r="F4531">
        <v>74</v>
      </c>
      <c r="G4531" t="s">
        <v>17</v>
      </c>
      <c r="H4531">
        <v>124.999</v>
      </c>
      <c r="I4531">
        <v>124.999</v>
      </c>
      <c r="J4531">
        <v>5</v>
      </c>
      <c r="K4531">
        <f t="shared" si="140"/>
        <v>4.8283057372703011</v>
      </c>
      <c r="L4531">
        <f t="shared" si="141"/>
        <v>4.8283057372703011</v>
      </c>
      <c r="M4531">
        <v>0</v>
      </c>
    </row>
    <row r="4532" spans="1:13">
      <c r="A4532">
        <v>19.087800000000001</v>
      </c>
      <c r="C4532">
        <v>9</v>
      </c>
      <c r="D4532">
        <v>5</v>
      </c>
      <c r="F4532">
        <v>31</v>
      </c>
      <c r="G4532" t="s">
        <v>18</v>
      </c>
      <c r="H4532">
        <v>63.769199999999998</v>
      </c>
      <c r="I4532">
        <v>33.769199999999998</v>
      </c>
      <c r="J4532">
        <v>5</v>
      </c>
      <c r="K4532">
        <f t="shared" si="140"/>
        <v>4.1552703151645947</v>
      </c>
      <c r="L4532">
        <f t="shared" si="141"/>
        <v>3.5195491444514881</v>
      </c>
      <c r="M4532">
        <v>30</v>
      </c>
    </row>
    <row r="4533" spans="1:13">
      <c r="A4533">
        <v>19.087800000000001</v>
      </c>
      <c r="C4533">
        <v>9</v>
      </c>
      <c r="D4533">
        <v>5</v>
      </c>
      <c r="F4533">
        <v>31</v>
      </c>
      <c r="G4533" t="s">
        <v>18</v>
      </c>
      <c r="H4533">
        <v>63.769199999999998</v>
      </c>
      <c r="I4533">
        <v>33.769199999999998</v>
      </c>
      <c r="J4533">
        <v>5</v>
      </c>
      <c r="K4533">
        <f t="shared" si="140"/>
        <v>4.1552703151645947</v>
      </c>
      <c r="L4533">
        <f t="shared" si="141"/>
        <v>3.5195491444514881</v>
      </c>
      <c r="M4533">
        <v>30</v>
      </c>
    </row>
    <row r="4534" spans="1:13">
      <c r="A4534">
        <v>19.2699</v>
      </c>
      <c r="C4534">
        <v>9</v>
      </c>
      <c r="D4534">
        <v>5</v>
      </c>
      <c r="F4534">
        <v>73</v>
      </c>
      <c r="G4534" t="s">
        <v>13</v>
      </c>
      <c r="H4534">
        <v>66.936300000000003</v>
      </c>
      <c r="I4534">
        <v>66.936300000000003</v>
      </c>
      <c r="J4534">
        <v>5</v>
      </c>
      <c r="K4534">
        <f t="shared" si="140"/>
        <v>4.2037414208764057</v>
      </c>
      <c r="L4534">
        <f t="shared" si="141"/>
        <v>4.2037414208764057</v>
      </c>
      <c r="M4534">
        <v>0</v>
      </c>
    </row>
    <row r="4535" spans="1:13">
      <c r="A4535">
        <v>19.270199999999999</v>
      </c>
      <c r="C4535">
        <v>9</v>
      </c>
      <c r="D4535">
        <v>5</v>
      </c>
      <c r="F4535">
        <v>73</v>
      </c>
      <c r="G4535" t="s">
        <v>13</v>
      </c>
      <c r="H4535">
        <v>65.580399999999997</v>
      </c>
      <c r="I4535">
        <v>65.580399999999997</v>
      </c>
      <c r="J4535">
        <v>5</v>
      </c>
      <c r="K4535">
        <f t="shared" si="140"/>
        <v>4.1832768708184558</v>
      </c>
      <c r="L4535">
        <f t="shared" si="141"/>
        <v>4.1832768708184558</v>
      </c>
      <c r="M4535">
        <v>0</v>
      </c>
    </row>
    <row r="4536" spans="1:13">
      <c r="A4536">
        <v>19.288399999999999</v>
      </c>
      <c r="C4536">
        <v>9</v>
      </c>
      <c r="D4536">
        <v>5</v>
      </c>
      <c r="F4536">
        <v>34</v>
      </c>
      <c r="G4536" t="s">
        <v>14</v>
      </c>
      <c r="H4536">
        <v>132.56</v>
      </c>
      <c r="I4536">
        <v>132.56</v>
      </c>
      <c r="J4536">
        <v>5</v>
      </c>
      <c r="K4536">
        <f t="shared" si="140"/>
        <v>4.8870353731183078</v>
      </c>
      <c r="L4536">
        <f t="shared" si="141"/>
        <v>4.8870353731183078</v>
      </c>
      <c r="M4536">
        <v>0</v>
      </c>
    </row>
    <row r="4537" spans="1:13">
      <c r="A4537">
        <v>19.288399999999999</v>
      </c>
      <c r="C4537">
        <v>9</v>
      </c>
      <c r="D4537">
        <v>5</v>
      </c>
      <c r="F4537">
        <v>34</v>
      </c>
      <c r="G4537" t="s">
        <v>14</v>
      </c>
      <c r="H4537">
        <v>132.56</v>
      </c>
      <c r="I4537">
        <v>132.56</v>
      </c>
      <c r="J4537">
        <v>5</v>
      </c>
      <c r="K4537">
        <f t="shared" si="140"/>
        <v>4.8870353731183078</v>
      </c>
      <c r="L4537">
        <f t="shared" si="141"/>
        <v>4.8870353731183078</v>
      </c>
      <c r="M4537">
        <v>0</v>
      </c>
    </row>
    <row r="4538" spans="1:13">
      <c r="A4538">
        <v>19.3277</v>
      </c>
      <c r="C4538">
        <v>9</v>
      </c>
      <c r="D4538">
        <v>5</v>
      </c>
      <c r="F4538">
        <v>35</v>
      </c>
      <c r="G4538" t="s">
        <v>16</v>
      </c>
      <c r="H4538">
        <v>372.80799999999999</v>
      </c>
      <c r="I4538">
        <v>372.80799999999999</v>
      </c>
      <c r="J4538">
        <v>5</v>
      </c>
      <c r="K4538">
        <f t="shared" si="140"/>
        <v>5.9210635418086577</v>
      </c>
      <c r="L4538">
        <f t="shared" si="141"/>
        <v>5.9210635418086577</v>
      </c>
      <c r="M4538">
        <v>0</v>
      </c>
    </row>
    <row r="4539" spans="1:13">
      <c r="A4539">
        <v>19.3277</v>
      </c>
      <c r="C4539">
        <v>9</v>
      </c>
      <c r="D4539">
        <v>5</v>
      </c>
      <c r="F4539">
        <v>35</v>
      </c>
      <c r="G4539" t="s">
        <v>16</v>
      </c>
      <c r="H4539">
        <v>371.755</v>
      </c>
      <c r="I4539">
        <v>371.755</v>
      </c>
      <c r="J4539">
        <v>5</v>
      </c>
      <c r="K4539">
        <f t="shared" si="140"/>
        <v>5.9182350351489408</v>
      </c>
      <c r="L4539">
        <f t="shared" si="141"/>
        <v>5.9182350351489408</v>
      </c>
      <c r="M4539">
        <v>0</v>
      </c>
    </row>
    <row r="4540" spans="1:13">
      <c r="A4540">
        <v>19.4312</v>
      </c>
      <c r="C4540">
        <v>9</v>
      </c>
      <c r="D4540">
        <v>5</v>
      </c>
      <c r="F4540">
        <v>74</v>
      </c>
      <c r="G4540" t="s">
        <v>17</v>
      </c>
      <c r="H4540">
        <v>132.149</v>
      </c>
      <c r="I4540">
        <v>132.149</v>
      </c>
      <c r="J4540">
        <v>5</v>
      </c>
      <c r="K4540">
        <f t="shared" si="140"/>
        <v>4.8839300738631355</v>
      </c>
      <c r="L4540">
        <f t="shared" si="141"/>
        <v>4.8839300738631355</v>
      </c>
      <c r="M4540">
        <v>0</v>
      </c>
    </row>
    <row r="4541" spans="1:13">
      <c r="A4541">
        <v>19.325299999999999</v>
      </c>
      <c r="C4541">
        <v>9</v>
      </c>
      <c r="D4541">
        <v>5</v>
      </c>
      <c r="F4541">
        <v>29</v>
      </c>
      <c r="G4541" t="s">
        <v>15</v>
      </c>
      <c r="H4541">
        <v>435.78300000000002</v>
      </c>
      <c r="I4541">
        <v>425.78300000000002</v>
      </c>
      <c r="J4541">
        <v>5</v>
      </c>
      <c r="K4541">
        <f t="shared" si="140"/>
        <v>6.0771444130300631</v>
      </c>
      <c r="L4541">
        <f t="shared" si="141"/>
        <v>6.0539298268150148</v>
      </c>
      <c r="M4541">
        <v>10</v>
      </c>
    </row>
    <row r="4542" spans="1:13">
      <c r="A4542">
        <v>19.325299999999999</v>
      </c>
      <c r="C4542">
        <v>9</v>
      </c>
      <c r="D4542">
        <v>5</v>
      </c>
      <c r="F4542">
        <v>29</v>
      </c>
      <c r="G4542" t="s">
        <v>15</v>
      </c>
      <c r="H4542">
        <v>436.03800000000001</v>
      </c>
      <c r="I4542">
        <v>426.03800000000001</v>
      </c>
      <c r="J4542">
        <v>5</v>
      </c>
      <c r="K4542">
        <f t="shared" si="140"/>
        <v>6.0777293955144769</v>
      </c>
      <c r="L4542">
        <f t="shared" si="141"/>
        <v>6.0545285441690542</v>
      </c>
      <c r="M4542">
        <v>10</v>
      </c>
    </row>
    <row r="4543" spans="1:13">
      <c r="A4543">
        <v>19.4679</v>
      </c>
      <c r="C4543">
        <v>9</v>
      </c>
      <c r="D4543">
        <v>5</v>
      </c>
      <c r="F4543">
        <v>31</v>
      </c>
      <c r="G4543" t="s">
        <v>18</v>
      </c>
      <c r="H4543">
        <v>31.726800000000001</v>
      </c>
      <c r="I4543">
        <v>31.726800000000001</v>
      </c>
      <c r="J4543">
        <v>5</v>
      </c>
      <c r="K4543">
        <f t="shared" si="140"/>
        <v>3.4571617495795879</v>
      </c>
      <c r="L4543">
        <f t="shared" si="141"/>
        <v>3.4571617495795879</v>
      </c>
      <c r="M4543">
        <v>0</v>
      </c>
    </row>
    <row r="4544" spans="1:13">
      <c r="A4544">
        <v>19.4679</v>
      </c>
      <c r="C4544">
        <v>9</v>
      </c>
      <c r="D4544">
        <v>5</v>
      </c>
      <c r="F4544">
        <v>31</v>
      </c>
      <c r="G4544" t="s">
        <v>18</v>
      </c>
      <c r="H4544">
        <v>31.726800000000001</v>
      </c>
      <c r="I4544">
        <v>31.726800000000001</v>
      </c>
      <c r="J4544">
        <v>5</v>
      </c>
      <c r="K4544">
        <f t="shared" si="140"/>
        <v>3.4571617495795879</v>
      </c>
      <c r="L4544">
        <f t="shared" si="141"/>
        <v>3.4571617495795879</v>
      </c>
      <c r="M4544">
        <v>0</v>
      </c>
    </row>
    <row r="4545" spans="1:13">
      <c r="A4545">
        <v>19.5489</v>
      </c>
      <c r="C4545">
        <v>9</v>
      </c>
      <c r="D4545">
        <v>5</v>
      </c>
      <c r="F4545">
        <v>34</v>
      </c>
      <c r="G4545" t="s">
        <v>19</v>
      </c>
      <c r="H4545">
        <v>149.917</v>
      </c>
      <c r="I4545">
        <v>149.917</v>
      </c>
      <c r="J4545">
        <v>5</v>
      </c>
      <c r="K4545">
        <f t="shared" si="140"/>
        <v>5.0100818076175377</v>
      </c>
      <c r="L4545">
        <f t="shared" si="141"/>
        <v>5.0100818076175377</v>
      </c>
      <c r="M4545">
        <v>0</v>
      </c>
    </row>
    <row r="4546" spans="1:13">
      <c r="A4546">
        <v>19.5489</v>
      </c>
      <c r="C4546">
        <v>9</v>
      </c>
      <c r="D4546">
        <v>5</v>
      </c>
      <c r="F4546">
        <v>34</v>
      </c>
      <c r="G4546" t="s">
        <v>19</v>
      </c>
      <c r="H4546">
        <v>149.917</v>
      </c>
      <c r="I4546">
        <v>149.917</v>
      </c>
      <c r="J4546">
        <v>5</v>
      </c>
      <c r="K4546">
        <f t="shared" si="140"/>
        <v>5.0100818076175377</v>
      </c>
      <c r="L4546">
        <f t="shared" si="141"/>
        <v>5.0100818076175377</v>
      </c>
      <c r="M4546">
        <v>0</v>
      </c>
    </row>
    <row r="4547" spans="1:13">
      <c r="A4547">
        <v>19.590499999999999</v>
      </c>
      <c r="C4547">
        <v>9</v>
      </c>
      <c r="D4547">
        <v>5</v>
      </c>
      <c r="F4547">
        <v>29</v>
      </c>
      <c r="G4547" t="s">
        <v>15</v>
      </c>
      <c r="H4547">
        <v>491.49400000000003</v>
      </c>
      <c r="I4547">
        <v>481.49400000000003</v>
      </c>
      <c r="J4547">
        <v>5</v>
      </c>
      <c r="K4547">
        <f t="shared" ref="K4547:K4610" si="142">LN(H4547)</f>
        <v>6.197449731984733</v>
      </c>
      <c r="L4547">
        <f t="shared" ref="L4547:L4610" si="143">LN(I4547)</f>
        <v>6.1768937701013504</v>
      </c>
      <c r="M4547">
        <v>10</v>
      </c>
    </row>
    <row r="4548" spans="1:13">
      <c r="A4548">
        <v>19.590499999999999</v>
      </c>
      <c r="C4548">
        <v>9</v>
      </c>
      <c r="D4548">
        <v>5</v>
      </c>
      <c r="F4548">
        <v>29</v>
      </c>
      <c r="G4548" t="s">
        <v>15</v>
      </c>
      <c r="H4548">
        <v>491.49400000000003</v>
      </c>
      <c r="I4548">
        <v>481.49400000000003</v>
      </c>
      <c r="J4548">
        <v>5</v>
      </c>
      <c r="K4548">
        <f t="shared" si="142"/>
        <v>6.197449731984733</v>
      </c>
      <c r="L4548">
        <f t="shared" si="143"/>
        <v>6.1768937701013504</v>
      </c>
      <c r="M4548">
        <v>10</v>
      </c>
    </row>
    <row r="4549" spans="1:13">
      <c r="A4549">
        <v>19.803599999999999</v>
      </c>
      <c r="C4549">
        <v>9</v>
      </c>
      <c r="D4549">
        <v>5</v>
      </c>
      <c r="F4549">
        <v>73</v>
      </c>
      <c r="G4549" t="s">
        <v>13</v>
      </c>
      <c r="H4549">
        <v>76.207400000000007</v>
      </c>
      <c r="I4549">
        <v>76.207400000000007</v>
      </c>
      <c r="J4549">
        <v>5</v>
      </c>
      <c r="K4549">
        <f t="shared" si="142"/>
        <v>4.3334585708383448</v>
      </c>
      <c r="L4549">
        <f t="shared" si="143"/>
        <v>4.3334585708383448</v>
      </c>
      <c r="M4549">
        <v>0</v>
      </c>
    </row>
    <row r="4550" spans="1:13">
      <c r="A4550">
        <v>19.8047</v>
      </c>
      <c r="C4550">
        <v>9</v>
      </c>
      <c r="D4550">
        <v>5</v>
      </c>
      <c r="F4550">
        <v>73</v>
      </c>
      <c r="G4550" t="s">
        <v>13</v>
      </c>
      <c r="H4550">
        <v>71.991</v>
      </c>
      <c r="I4550">
        <v>71.991</v>
      </c>
      <c r="J4550">
        <v>5</v>
      </c>
      <c r="K4550">
        <f t="shared" si="142"/>
        <v>4.2765411112029046</v>
      </c>
      <c r="L4550">
        <f t="shared" si="143"/>
        <v>4.2765411112029046</v>
      </c>
      <c r="M4550">
        <v>0</v>
      </c>
    </row>
    <row r="4551" spans="1:13">
      <c r="A4551">
        <v>19.8247</v>
      </c>
      <c r="C4551">
        <v>9</v>
      </c>
      <c r="D4551">
        <v>5</v>
      </c>
      <c r="F4551">
        <v>34</v>
      </c>
      <c r="G4551" t="s">
        <v>14</v>
      </c>
      <c r="H4551">
        <v>165.53100000000001</v>
      </c>
      <c r="I4551">
        <v>165.53100000000001</v>
      </c>
      <c r="J4551">
        <v>5</v>
      </c>
      <c r="K4551">
        <f t="shared" si="142"/>
        <v>5.1091584884548169</v>
      </c>
      <c r="L4551">
        <f t="shared" si="143"/>
        <v>5.1091584884548169</v>
      </c>
      <c r="M4551">
        <v>0</v>
      </c>
    </row>
    <row r="4552" spans="1:13">
      <c r="A4552">
        <v>19.8247</v>
      </c>
      <c r="C4552">
        <v>9</v>
      </c>
      <c r="D4552">
        <v>5</v>
      </c>
      <c r="F4552">
        <v>34</v>
      </c>
      <c r="G4552" t="s">
        <v>14</v>
      </c>
      <c r="H4552">
        <v>167.10400000000001</v>
      </c>
      <c r="I4552">
        <v>167.10400000000001</v>
      </c>
      <c r="J4552">
        <v>5</v>
      </c>
      <c r="K4552">
        <f t="shared" si="142"/>
        <v>5.1186163730766641</v>
      </c>
      <c r="L4552">
        <f t="shared" si="143"/>
        <v>5.1186163730766641</v>
      </c>
      <c r="M4552">
        <v>0</v>
      </c>
    </row>
    <row r="4553" spans="1:13">
      <c r="A4553">
        <v>20.161799999999999</v>
      </c>
      <c r="C4553">
        <v>9</v>
      </c>
      <c r="D4553">
        <v>5</v>
      </c>
      <c r="F4553">
        <v>34</v>
      </c>
      <c r="G4553" t="s">
        <v>19</v>
      </c>
      <c r="H4553">
        <v>189.191</v>
      </c>
      <c r="I4553">
        <v>189.191</v>
      </c>
      <c r="J4553">
        <v>5</v>
      </c>
      <c r="K4553">
        <f t="shared" si="142"/>
        <v>5.2427570867759918</v>
      </c>
      <c r="L4553">
        <f t="shared" si="143"/>
        <v>5.2427570867759918</v>
      </c>
      <c r="M4553">
        <v>0</v>
      </c>
    </row>
    <row r="4554" spans="1:13">
      <c r="A4554">
        <v>20.161799999999999</v>
      </c>
      <c r="C4554">
        <v>9</v>
      </c>
      <c r="D4554">
        <v>5</v>
      </c>
      <c r="F4554">
        <v>34</v>
      </c>
      <c r="G4554" t="s">
        <v>19</v>
      </c>
      <c r="H4554">
        <v>189.191</v>
      </c>
      <c r="I4554">
        <v>189.191</v>
      </c>
      <c r="J4554">
        <v>5</v>
      </c>
      <c r="K4554">
        <f t="shared" si="142"/>
        <v>5.2427570867759918</v>
      </c>
      <c r="L4554">
        <f t="shared" si="143"/>
        <v>5.2427570867759918</v>
      </c>
      <c r="M4554">
        <v>0</v>
      </c>
    </row>
    <row r="4555" spans="1:13">
      <c r="A4555">
        <v>20.214300000000001</v>
      </c>
      <c r="C4555">
        <v>9</v>
      </c>
      <c r="D4555">
        <v>5</v>
      </c>
      <c r="F4555">
        <v>29</v>
      </c>
      <c r="G4555" t="s">
        <v>15</v>
      </c>
      <c r="H4555">
        <v>231.15</v>
      </c>
      <c r="I4555">
        <v>231.15</v>
      </c>
      <c r="J4555">
        <v>5</v>
      </c>
      <c r="K4555">
        <f t="shared" si="142"/>
        <v>5.4430668504342341</v>
      </c>
      <c r="L4555">
        <f t="shared" si="143"/>
        <v>5.4430668504342341</v>
      </c>
      <c r="M4555">
        <v>0</v>
      </c>
    </row>
    <row r="4556" spans="1:13">
      <c r="A4556">
        <v>20.214300000000001</v>
      </c>
      <c r="C4556">
        <v>9</v>
      </c>
      <c r="D4556">
        <v>5</v>
      </c>
      <c r="F4556">
        <v>29</v>
      </c>
      <c r="G4556" t="s">
        <v>15</v>
      </c>
      <c r="H4556">
        <v>231.15</v>
      </c>
      <c r="I4556">
        <v>231.15</v>
      </c>
      <c r="J4556">
        <v>5</v>
      </c>
      <c r="K4556">
        <f t="shared" si="142"/>
        <v>5.4430668504342341</v>
      </c>
      <c r="L4556">
        <f t="shared" si="143"/>
        <v>5.4430668504342341</v>
      </c>
      <c r="M4556">
        <v>0</v>
      </c>
    </row>
    <row r="4557" spans="1:13">
      <c r="A4557">
        <v>20.384899999999998</v>
      </c>
      <c r="C4557">
        <v>9</v>
      </c>
      <c r="D4557">
        <v>5</v>
      </c>
      <c r="F4557">
        <v>34</v>
      </c>
      <c r="G4557" t="s">
        <v>19</v>
      </c>
      <c r="H4557">
        <v>133.898</v>
      </c>
      <c r="I4557">
        <v>133.898</v>
      </c>
      <c r="J4557">
        <v>5</v>
      </c>
      <c r="K4557">
        <f t="shared" si="142"/>
        <v>4.8970783160657847</v>
      </c>
      <c r="L4557">
        <f t="shared" si="143"/>
        <v>4.8970783160657847</v>
      </c>
      <c r="M4557">
        <v>0</v>
      </c>
    </row>
    <row r="4558" spans="1:13">
      <c r="A4558">
        <v>20.384899999999998</v>
      </c>
      <c r="C4558">
        <v>9</v>
      </c>
      <c r="D4558">
        <v>5</v>
      </c>
      <c r="F4558">
        <v>34</v>
      </c>
      <c r="G4558" t="s">
        <v>19</v>
      </c>
      <c r="H4558">
        <v>133.898</v>
      </c>
      <c r="I4558">
        <v>133.898</v>
      </c>
      <c r="J4558">
        <v>5</v>
      </c>
      <c r="K4558">
        <f t="shared" si="142"/>
        <v>4.8970783160657847</v>
      </c>
      <c r="L4558">
        <f t="shared" si="143"/>
        <v>4.8970783160657847</v>
      </c>
      <c r="M4558">
        <v>0</v>
      </c>
    </row>
    <row r="4559" spans="1:13">
      <c r="A4559">
        <v>20.543800000000001</v>
      </c>
      <c r="C4559">
        <v>9</v>
      </c>
      <c r="D4559">
        <v>5</v>
      </c>
      <c r="F4559">
        <v>35</v>
      </c>
      <c r="G4559" t="s">
        <v>16</v>
      </c>
      <c r="H4559">
        <v>249.00700000000001</v>
      </c>
      <c r="I4559">
        <v>249.00700000000001</v>
      </c>
      <c r="J4559">
        <v>5</v>
      </c>
      <c r="K4559">
        <f t="shared" si="142"/>
        <v>5.5174810085193595</v>
      </c>
      <c r="L4559">
        <f t="shared" si="143"/>
        <v>5.5174810085193595</v>
      </c>
      <c r="M4559">
        <v>0</v>
      </c>
    </row>
    <row r="4560" spans="1:13">
      <c r="A4560">
        <v>20.543800000000001</v>
      </c>
      <c r="C4560">
        <v>9</v>
      </c>
      <c r="D4560">
        <v>5</v>
      </c>
      <c r="F4560">
        <v>35</v>
      </c>
      <c r="G4560" t="s">
        <v>16</v>
      </c>
      <c r="H4560">
        <v>249.00700000000001</v>
      </c>
      <c r="I4560">
        <v>249.00700000000001</v>
      </c>
      <c r="J4560">
        <v>5</v>
      </c>
      <c r="K4560">
        <f t="shared" si="142"/>
        <v>5.5174810085193595</v>
      </c>
      <c r="L4560">
        <f t="shared" si="143"/>
        <v>5.5174810085193595</v>
      </c>
      <c r="M4560">
        <v>0</v>
      </c>
    </row>
    <row r="4561" spans="1:13">
      <c r="A4561">
        <v>20.613</v>
      </c>
      <c r="C4561">
        <v>9</v>
      </c>
      <c r="D4561">
        <v>5</v>
      </c>
      <c r="F4561">
        <v>74</v>
      </c>
      <c r="G4561" t="s">
        <v>17</v>
      </c>
      <c r="H4561">
        <v>123.212</v>
      </c>
      <c r="I4561">
        <v>123.212</v>
      </c>
      <c r="J4561">
        <v>5</v>
      </c>
      <c r="K4561">
        <f t="shared" si="142"/>
        <v>4.8139064489534968</v>
      </c>
      <c r="L4561">
        <f t="shared" si="143"/>
        <v>4.8139064489534968</v>
      </c>
      <c r="M4561">
        <v>0</v>
      </c>
    </row>
    <row r="4562" spans="1:13">
      <c r="A4562">
        <v>20.613</v>
      </c>
      <c r="C4562">
        <v>9</v>
      </c>
      <c r="D4562">
        <v>5</v>
      </c>
      <c r="F4562">
        <v>74</v>
      </c>
      <c r="G4562" t="s">
        <v>17</v>
      </c>
      <c r="H4562">
        <v>123.212</v>
      </c>
      <c r="I4562">
        <v>123.212</v>
      </c>
      <c r="J4562">
        <v>5</v>
      </c>
      <c r="K4562">
        <f t="shared" si="142"/>
        <v>4.8139064489534968</v>
      </c>
      <c r="L4562">
        <f t="shared" si="143"/>
        <v>4.8139064489534968</v>
      </c>
      <c r="M4562">
        <v>0</v>
      </c>
    </row>
    <row r="4563" spans="1:13">
      <c r="A4563">
        <v>20.647200000000002</v>
      </c>
      <c r="C4563">
        <v>9</v>
      </c>
      <c r="D4563">
        <v>5</v>
      </c>
      <c r="F4563">
        <v>31</v>
      </c>
      <c r="G4563" t="s">
        <v>18</v>
      </c>
      <c r="H4563">
        <v>88.258799999999994</v>
      </c>
      <c r="I4563">
        <v>48.258799999999994</v>
      </c>
      <c r="J4563">
        <v>5</v>
      </c>
      <c r="K4563">
        <f t="shared" si="142"/>
        <v>4.4802734075559059</v>
      </c>
      <c r="L4563">
        <f t="shared" si="143"/>
        <v>3.8765781945748499</v>
      </c>
      <c r="M4563">
        <v>40</v>
      </c>
    </row>
    <row r="4564" spans="1:13">
      <c r="A4564">
        <v>20.647200000000002</v>
      </c>
      <c r="C4564">
        <v>9</v>
      </c>
      <c r="D4564">
        <v>5</v>
      </c>
      <c r="F4564">
        <v>31</v>
      </c>
      <c r="G4564" t="s">
        <v>18</v>
      </c>
      <c r="H4564">
        <v>88.258799999999994</v>
      </c>
      <c r="I4564">
        <v>48.258799999999994</v>
      </c>
      <c r="J4564">
        <v>5</v>
      </c>
      <c r="K4564">
        <f t="shared" si="142"/>
        <v>4.4802734075559059</v>
      </c>
      <c r="L4564">
        <f t="shared" si="143"/>
        <v>3.8765781945748499</v>
      </c>
      <c r="M4564">
        <v>40</v>
      </c>
    </row>
    <row r="4565" spans="1:13">
      <c r="A4565">
        <v>20.621400000000001</v>
      </c>
      <c r="C4565">
        <v>9</v>
      </c>
      <c r="D4565">
        <v>5</v>
      </c>
      <c r="F4565">
        <v>35</v>
      </c>
      <c r="G4565" t="s">
        <v>16</v>
      </c>
      <c r="H4565">
        <v>255.06200000000001</v>
      </c>
      <c r="I4565">
        <v>255.06200000000001</v>
      </c>
      <c r="J4565">
        <v>5</v>
      </c>
      <c r="K4565">
        <f t="shared" si="142"/>
        <v>5.5415066528602557</v>
      </c>
      <c r="L4565">
        <f t="shared" si="143"/>
        <v>5.5415066528602557</v>
      </c>
      <c r="M4565">
        <v>0</v>
      </c>
    </row>
    <row r="4566" spans="1:13">
      <c r="A4566">
        <v>20.621400000000001</v>
      </c>
      <c r="C4566">
        <v>9</v>
      </c>
      <c r="D4566">
        <v>5</v>
      </c>
      <c r="F4566">
        <v>35</v>
      </c>
      <c r="G4566" t="s">
        <v>16</v>
      </c>
      <c r="H4566">
        <v>252.88200000000001</v>
      </c>
      <c r="I4566">
        <v>252.88200000000001</v>
      </c>
      <c r="J4566">
        <v>5</v>
      </c>
      <c r="K4566">
        <f t="shared" si="142"/>
        <v>5.5329229767656791</v>
      </c>
      <c r="L4566">
        <f t="shared" si="143"/>
        <v>5.5329229767656791</v>
      </c>
      <c r="M4566">
        <v>0</v>
      </c>
    </row>
    <row r="4567" spans="1:13">
      <c r="A4567">
        <v>20.6922</v>
      </c>
      <c r="C4567">
        <v>9</v>
      </c>
      <c r="D4567">
        <v>5</v>
      </c>
      <c r="F4567">
        <v>74</v>
      </c>
      <c r="G4567" t="s">
        <v>17</v>
      </c>
      <c r="H4567">
        <v>107.137</v>
      </c>
      <c r="I4567">
        <v>107.137</v>
      </c>
      <c r="J4567">
        <v>5</v>
      </c>
      <c r="K4567">
        <f t="shared" si="142"/>
        <v>4.6741083893140996</v>
      </c>
      <c r="L4567">
        <f t="shared" si="143"/>
        <v>4.6741083893140996</v>
      </c>
      <c r="M4567">
        <v>0</v>
      </c>
    </row>
    <row r="4568" spans="1:13">
      <c r="A4568">
        <v>20.691600000000001</v>
      </c>
      <c r="C4568">
        <v>9</v>
      </c>
      <c r="D4568">
        <v>5</v>
      </c>
      <c r="F4568">
        <v>74</v>
      </c>
      <c r="G4568" t="s">
        <v>17</v>
      </c>
      <c r="H4568">
        <v>109.31699999999999</v>
      </c>
      <c r="I4568">
        <v>109.31699999999999</v>
      </c>
      <c r="J4568">
        <v>5</v>
      </c>
      <c r="K4568">
        <f t="shared" si="142"/>
        <v>4.6942519183122977</v>
      </c>
      <c r="L4568">
        <f t="shared" si="143"/>
        <v>4.6942519183122977</v>
      </c>
      <c r="M4568">
        <v>0</v>
      </c>
    </row>
    <row r="4569" spans="1:13">
      <c r="A4569">
        <v>20.854800000000001</v>
      </c>
      <c r="C4569">
        <v>9</v>
      </c>
      <c r="D4569">
        <v>5</v>
      </c>
      <c r="F4569">
        <v>35</v>
      </c>
      <c r="G4569" t="s">
        <v>16</v>
      </c>
      <c r="H4569">
        <v>268.37099999999998</v>
      </c>
      <c r="I4569">
        <v>268.37099999999998</v>
      </c>
      <c r="J4569">
        <v>5</v>
      </c>
      <c r="K4569">
        <f t="shared" si="142"/>
        <v>5.5923703515699392</v>
      </c>
      <c r="L4569">
        <f t="shared" si="143"/>
        <v>5.5923703515699392</v>
      </c>
      <c r="M4569">
        <v>0</v>
      </c>
    </row>
    <row r="4570" spans="1:13">
      <c r="A4570">
        <v>20.854800000000001</v>
      </c>
      <c r="C4570">
        <v>9</v>
      </c>
      <c r="D4570">
        <v>5</v>
      </c>
      <c r="F4570">
        <v>35</v>
      </c>
      <c r="G4570" t="s">
        <v>16</v>
      </c>
      <c r="H4570">
        <v>268.37099999999998</v>
      </c>
      <c r="I4570">
        <v>268.37099999999998</v>
      </c>
      <c r="J4570">
        <v>5</v>
      </c>
      <c r="K4570">
        <f t="shared" si="142"/>
        <v>5.5923703515699392</v>
      </c>
      <c r="L4570">
        <f t="shared" si="143"/>
        <v>5.5923703515699392</v>
      </c>
      <c r="M4570">
        <v>0</v>
      </c>
    </row>
    <row r="4571" spans="1:13">
      <c r="A4571">
        <v>20.929300000000001</v>
      </c>
      <c r="C4571">
        <v>9</v>
      </c>
      <c r="D4571">
        <v>5</v>
      </c>
      <c r="F4571">
        <v>74</v>
      </c>
      <c r="G4571" t="s">
        <v>17</v>
      </c>
      <c r="H4571">
        <v>104.601</v>
      </c>
      <c r="I4571">
        <v>104.601</v>
      </c>
      <c r="J4571">
        <v>5</v>
      </c>
      <c r="K4571">
        <f t="shared" si="142"/>
        <v>4.6501531118145696</v>
      </c>
      <c r="L4571">
        <f t="shared" si="143"/>
        <v>4.6501531118145696</v>
      </c>
      <c r="M4571">
        <v>0</v>
      </c>
    </row>
    <row r="4572" spans="1:13">
      <c r="A4572">
        <v>20.929300000000001</v>
      </c>
      <c r="C4572">
        <v>9</v>
      </c>
      <c r="D4572">
        <v>5</v>
      </c>
      <c r="F4572">
        <v>74</v>
      </c>
      <c r="G4572" t="s">
        <v>17</v>
      </c>
      <c r="H4572">
        <v>104.306</v>
      </c>
      <c r="I4572">
        <v>104.306</v>
      </c>
      <c r="J4572">
        <v>5</v>
      </c>
      <c r="K4572">
        <f t="shared" si="142"/>
        <v>4.6473288867183999</v>
      </c>
      <c r="L4572">
        <f t="shared" si="143"/>
        <v>4.6473288867183999</v>
      </c>
      <c r="M4572">
        <v>0</v>
      </c>
    </row>
    <row r="4573" spans="1:13">
      <c r="A4573">
        <v>20.9406</v>
      </c>
      <c r="C4573">
        <v>9</v>
      </c>
      <c r="D4573">
        <v>5</v>
      </c>
      <c r="F4573">
        <v>35</v>
      </c>
      <c r="G4573" t="s">
        <v>16</v>
      </c>
      <c r="H4573">
        <v>210.67699999999999</v>
      </c>
      <c r="I4573">
        <v>210.67699999999999</v>
      </c>
      <c r="J4573">
        <v>5</v>
      </c>
      <c r="K4573">
        <f t="shared" si="142"/>
        <v>5.350326154908716</v>
      </c>
      <c r="L4573">
        <f t="shared" si="143"/>
        <v>5.350326154908716</v>
      </c>
      <c r="M4573">
        <v>0</v>
      </c>
    </row>
    <row r="4574" spans="1:13">
      <c r="A4574">
        <v>20.9405</v>
      </c>
      <c r="C4574">
        <v>9</v>
      </c>
      <c r="D4574">
        <v>5</v>
      </c>
      <c r="F4574">
        <v>35</v>
      </c>
      <c r="G4574" t="s">
        <v>16</v>
      </c>
      <c r="H4574">
        <v>210.54300000000001</v>
      </c>
      <c r="I4574">
        <v>210.54300000000001</v>
      </c>
      <c r="J4574">
        <v>5</v>
      </c>
      <c r="K4574">
        <f t="shared" si="142"/>
        <v>5.3496899077954723</v>
      </c>
      <c r="L4574">
        <f t="shared" si="143"/>
        <v>5.3496899077954723</v>
      </c>
      <c r="M4574">
        <v>0</v>
      </c>
    </row>
    <row r="4575" spans="1:13">
      <c r="A4575">
        <v>20.958400000000001</v>
      </c>
      <c r="C4575">
        <v>9</v>
      </c>
      <c r="D4575">
        <v>5</v>
      </c>
      <c r="F4575">
        <v>31</v>
      </c>
      <c r="G4575" t="s">
        <v>18</v>
      </c>
      <c r="H4575">
        <v>188.03299999999999</v>
      </c>
      <c r="I4575">
        <v>38.032999999999987</v>
      </c>
      <c r="J4575">
        <v>5</v>
      </c>
      <c r="K4575">
        <f t="shared" si="142"/>
        <v>5.2366174793409188</v>
      </c>
      <c r="L4575">
        <f t="shared" si="143"/>
        <v>3.6384542039196206</v>
      </c>
      <c r="M4575">
        <v>150</v>
      </c>
    </row>
    <row r="4576" spans="1:13">
      <c r="A4576">
        <v>20.958300000000001</v>
      </c>
      <c r="C4576">
        <v>9</v>
      </c>
      <c r="D4576">
        <v>5</v>
      </c>
      <c r="F4576">
        <v>31</v>
      </c>
      <c r="G4576" t="s">
        <v>18</v>
      </c>
      <c r="H4576">
        <v>188.328</v>
      </c>
      <c r="I4576">
        <v>38.328000000000003</v>
      </c>
      <c r="J4576">
        <v>5</v>
      </c>
      <c r="K4576">
        <f t="shared" si="142"/>
        <v>5.2381851234932819</v>
      </c>
      <c r="L4576">
        <f t="shared" si="143"/>
        <v>3.646180699580821</v>
      </c>
      <c r="M4576">
        <v>150</v>
      </c>
    </row>
    <row r="4577" spans="1:13">
      <c r="A4577">
        <v>21.041399999999999</v>
      </c>
      <c r="C4577">
        <v>9</v>
      </c>
      <c r="D4577">
        <v>5</v>
      </c>
      <c r="F4577">
        <v>31</v>
      </c>
      <c r="G4577" t="s">
        <v>18</v>
      </c>
      <c r="H4577">
        <v>163.601</v>
      </c>
      <c r="I4577">
        <v>36.807000000000002</v>
      </c>
      <c r="J4577">
        <v>5</v>
      </c>
      <c r="K4577">
        <f t="shared" si="142"/>
        <v>5.0974305366194033</v>
      </c>
      <c r="L4577">
        <f t="shared" si="143"/>
        <v>3.6056880444771555</v>
      </c>
      <c r="M4577">
        <v>126.794</v>
      </c>
    </row>
    <row r="4578" spans="1:13">
      <c r="A4578">
        <v>21.038900000000002</v>
      </c>
      <c r="C4578">
        <v>9</v>
      </c>
      <c r="D4578">
        <v>5</v>
      </c>
      <c r="F4578">
        <v>31</v>
      </c>
      <c r="G4578" t="s">
        <v>18</v>
      </c>
      <c r="H4578">
        <v>172.804</v>
      </c>
      <c r="I4578">
        <v>46.010000000000005</v>
      </c>
      <c r="J4578">
        <v>5</v>
      </c>
      <c r="K4578">
        <f t="shared" si="142"/>
        <v>5.1521580042501895</v>
      </c>
      <c r="L4578">
        <f t="shared" si="143"/>
        <v>3.8288587641673772</v>
      </c>
      <c r="M4578">
        <v>126.794</v>
      </c>
    </row>
    <row r="4579" spans="1:13">
      <c r="A4579">
        <v>21.078600000000002</v>
      </c>
      <c r="C4579">
        <v>9</v>
      </c>
      <c r="D4579">
        <v>5</v>
      </c>
      <c r="F4579">
        <v>35</v>
      </c>
      <c r="G4579" t="s">
        <v>16</v>
      </c>
      <c r="H4579">
        <v>246.10300000000001</v>
      </c>
      <c r="I4579">
        <v>246.10300000000001</v>
      </c>
      <c r="J4579">
        <v>5</v>
      </c>
      <c r="K4579">
        <f t="shared" si="142"/>
        <v>5.5057501474893096</v>
      </c>
      <c r="L4579">
        <f t="shared" si="143"/>
        <v>5.5057501474893096</v>
      </c>
      <c r="M4579">
        <v>0</v>
      </c>
    </row>
    <row r="4580" spans="1:13">
      <c r="A4580">
        <v>21.078600000000002</v>
      </c>
      <c r="C4580">
        <v>9</v>
      </c>
      <c r="D4580">
        <v>5</v>
      </c>
      <c r="F4580">
        <v>35</v>
      </c>
      <c r="G4580" t="s">
        <v>16</v>
      </c>
      <c r="H4580">
        <v>246.10300000000001</v>
      </c>
      <c r="I4580">
        <v>246.10300000000001</v>
      </c>
      <c r="J4580">
        <v>5</v>
      </c>
      <c r="K4580">
        <f t="shared" si="142"/>
        <v>5.5057501474893096</v>
      </c>
      <c r="L4580">
        <f t="shared" si="143"/>
        <v>5.5057501474893096</v>
      </c>
      <c r="M4580">
        <v>0</v>
      </c>
    </row>
    <row r="4581" spans="1:13">
      <c r="A4581">
        <v>21.146899999999999</v>
      </c>
      <c r="C4581">
        <v>9</v>
      </c>
      <c r="D4581">
        <v>5</v>
      </c>
      <c r="F4581">
        <v>74</v>
      </c>
      <c r="G4581" t="s">
        <v>17</v>
      </c>
      <c r="H4581">
        <v>83.349500000000006</v>
      </c>
      <c r="I4581">
        <v>83.349500000000006</v>
      </c>
      <c r="J4581">
        <v>5</v>
      </c>
      <c r="K4581">
        <f t="shared" si="142"/>
        <v>4.4230426103785705</v>
      </c>
      <c r="L4581">
        <f t="shared" si="143"/>
        <v>4.4230426103785705</v>
      </c>
      <c r="M4581">
        <v>0</v>
      </c>
    </row>
    <row r="4582" spans="1:13">
      <c r="A4582">
        <v>21.146899999999999</v>
      </c>
      <c r="C4582">
        <v>9</v>
      </c>
      <c r="D4582">
        <v>5</v>
      </c>
      <c r="F4582">
        <v>74</v>
      </c>
      <c r="G4582" t="s">
        <v>17</v>
      </c>
      <c r="H4582">
        <v>83.414299999999997</v>
      </c>
      <c r="I4582">
        <v>83.414299999999997</v>
      </c>
      <c r="J4582">
        <v>5</v>
      </c>
      <c r="K4582">
        <f t="shared" si="142"/>
        <v>4.423819757496366</v>
      </c>
      <c r="L4582">
        <f t="shared" si="143"/>
        <v>4.423819757496366</v>
      </c>
      <c r="M4582">
        <v>0</v>
      </c>
    </row>
    <row r="4583" spans="1:13">
      <c r="A4583">
        <v>21.398499999999999</v>
      </c>
      <c r="C4583">
        <v>9</v>
      </c>
      <c r="D4583">
        <v>5</v>
      </c>
      <c r="F4583">
        <v>34</v>
      </c>
      <c r="G4583" t="s">
        <v>19</v>
      </c>
      <c r="H4583">
        <v>194.41300000000001</v>
      </c>
      <c r="I4583">
        <v>194.41300000000001</v>
      </c>
      <c r="J4583">
        <v>5</v>
      </c>
      <c r="K4583">
        <f t="shared" si="142"/>
        <v>5.2699847622184608</v>
      </c>
      <c r="L4583">
        <f t="shared" si="143"/>
        <v>5.2699847622184608</v>
      </c>
      <c r="M4583">
        <v>0</v>
      </c>
    </row>
    <row r="4584" spans="1:13">
      <c r="A4584">
        <v>21.398499999999999</v>
      </c>
      <c r="C4584">
        <v>9</v>
      </c>
      <c r="D4584">
        <v>5</v>
      </c>
      <c r="F4584">
        <v>34</v>
      </c>
      <c r="G4584" t="s">
        <v>19</v>
      </c>
      <c r="H4584">
        <v>183.42500000000001</v>
      </c>
      <c r="I4584">
        <v>183.42500000000001</v>
      </c>
      <c r="J4584">
        <v>5</v>
      </c>
      <c r="K4584">
        <f t="shared" si="142"/>
        <v>5.2118058646000582</v>
      </c>
      <c r="L4584">
        <f t="shared" si="143"/>
        <v>5.2118058646000582</v>
      </c>
      <c r="M4584">
        <v>0</v>
      </c>
    </row>
    <row r="4585" spans="1:13">
      <c r="A4585">
        <v>21.449400000000001</v>
      </c>
      <c r="C4585">
        <v>9</v>
      </c>
      <c r="D4585">
        <v>5</v>
      </c>
      <c r="F4585">
        <v>29</v>
      </c>
      <c r="G4585" t="s">
        <v>15</v>
      </c>
      <c r="H4585">
        <v>255.13800000000001</v>
      </c>
      <c r="I4585">
        <v>255.13800000000001</v>
      </c>
      <c r="J4585">
        <v>5</v>
      </c>
      <c r="K4585">
        <f t="shared" si="142"/>
        <v>5.5418045752458385</v>
      </c>
      <c r="L4585">
        <f t="shared" si="143"/>
        <v>5.5418045752458385</v>
      </c>
      <c r="M4585">
        <v>0</v>
      </c>
    </row>
    <row r="4586" spans="1:13">
      <c r="A4586">
        <v>21.452500000000001</v>
      </c>
      <c r="C4586">
        <v>9</v>
      </c>
      <c r="D4586">
        <v>5</v>
      </c>
      <c r="F4586">
        <v>29</v>
      </c>
      <c r="G4586" t="s">
        <v>15</v>
      </c>
      <c r="H4586">
        <v>244.15100000000001</v>
      </c>
      <c r="I4586">
        <v>244.15100000000001</v>
      </c>
      <c r="J4586">
        <v>5</v>
      </c>
      <c r="K4586">
        <f t="shared" si="142"/>
        <v>5.4977868863420012</v>
      </c>
      <c r="L4586">
        <f t="shared" si="143"/>
        <v>5.4977868863420012</v>
      </c>
      <c r="M4586">
        <v>0</v>
      </c>
    </row>
    <row r="4587" spans="1:13">
      <c r="A4587">
        <v>21.5108</v>
      </c>
      <c r="C4587">
        <v>9</v>
      </c>
      <c r="D4587">
        <v>5</v>
      </c>
      <c r="F4587">
        <v>35</v>
      </c>
      <c r="G4587" t="s">
        <v>16</v>
      </c>
      <c r="H4587">
        <v>287.62299999999999</v>
      </c>
      <c r="I4587">
        <v>287.62299999999999</v>
      </c>
      <c r="J4587">
        <v>5</v>
      </c>
      <c r="K4587">
        <f t="shared" si="142"/>
        <v>5.6616505948328752</v>
      </c>
      <c r="L4587">
        <f t="shared" si="143"/>
        <v>5.6616505948328752</v>
      </c>
      <c r="M4587">
        <v>0</v>
      </c>
    </row>
    <row r="4588" spans="1:13">
      <c r="A4588">
        <v>21.5108</v>
      </c>
      <c r="C4588">
        <v>9</v>
      </c>
      <c r="D4588">
        <v>5</v>
      </c>
      <c r="F4588">
        <v>35</v>
      </c>
      <c r="G4588" t="s">
        <v>16</v>
      </c>
      <c r="H4588">
        <v>287.62299999999999</v>
      </c>
      <c r="I4588">
        <v>287.62299999999999</v>
      </c>
      <c r="J4588">
        <v>5</v>
      </c>
      <c r="K4588">
        <f t="shared" si="142"/>
        <v>5.6616505948328752</v>
      </c>
      <c r="L4588">
        <f t="shared" si="143"/>
        <v>5.6616505948328752</v>
      </c>
      <c r="M4588">
        <v>0</v>
      </c>
    </row>
    <row r="4589" spans="1:13">
      <c r="A4589">
        <v>21.614999999999998</v>
      </c>
      <c r="C4589">
        <v>9</v>
      </c>
      <c r="D4589">
        <v>5</v>
      </c>
      <c r="F4589">
        <v>31</v>
      </c>
      <c r="G4589" t="s">
        <v>18</v>
      </c>
      <c r="H4589">
        <v>25.2395</v>
      </c>
      <c r="I4589">
        <v>25.2395</v>
      </c>
      <c r="J4589">
        <v>5</v>
      </c>
      <c r="K4589">
        <f t="shared" si="142"/>
        <v>3.2284102276511217</v>
      </c>
      <c r="L4589">
        <f t="shared" si="143"/>
        <v>3.2284102276511217</v>
      </c>
      <c r="M4589">
        <v>0</v>
      </c>
    </row>
    <row r="4590" spans="1:13">
      <c r="A4590">
        <v>21.614999999999998</v>
      </c>
      <c r="C4590">
        <v>9</v>
      </c>
      <c r="D4590">
        <v>5</v>
      </c>
      <c r="F4590">
        <v>31</v>
      </c>
      <c r="G4590" t="s">
        <v>18</v>
      </c>
      <c r="H4590">
        <v>25.2395</v>
      </c>
      <c r="I4590">
        <v>25.2395</v>
      </c>
      <c r="J4590">
        <v>5</v>
      </c>
      <c r="K4590">
        <f t="shared" si="142"/>
        <v>3.2284102276511217</v>
      </c>
      <c r="L4590">
        <f t="shared" si="143"/>
        <v>3.2284102276511217</v>
      </c>
      <c r="M4590">
        <v>0</v>
      </c>
    </row>
    <row r="4591" spans="1:13">
      <c r="A4591">
        <v>21.6431</v>
      </c>
      <c r="C4591">
        <v>9</v>
      </c>
      <c r="D4591">
        <v>5</v>
      </c>
      <c r="F4591">
        <v>29</v>
      </c>
      <c r="G4591" t="s">
        <v>15</v>
      </c>
      <c r="H4591">
        <v>236.453</v>
      </c>
      <c r="I4591">
        <v>236.453</v>
      </c>
      <c r="J4591">
        <v>5</v>
      </c>
      <c r="K4591">
        <f t="shared" si="142"/>
        <v>5.465749456681209</v>
      </c>
      <c r="L4591">
        <f t="shared" si="143"/>
        <v>5.465749456681209</v>
      </c>
      <c r="M4591">
        <v>0</v>
      </c>
    </row>
    <row r="4592" spans="1:13">
      <c r="A4592">
        <v>22.011500000000002</v>
      </c>
      <c r="C4592">
        <v>9</v>
      </c>
      <c r="D4592">
        <v>5</v>
      </c>
      <c r="F4592">
        <v>34</v>
      </c>
      <c r="G4592" t="s">
        <v>19</v>
      </c>
      <c r="H4592">
        <v>117.307</v>
      </c>
      <c r="I4592">
        <v>117.307</v>
      </c>
      <c r="J4592">
        <v>5</v>
      </c>
      <c r="K4592">
        <f t="shared" si="142"/>
        <v>4.7647944299232163</v>
      </c>
      <c r="L4592">
        <f t="shared" si="143"/>
        <v>4.7647944299232163</v>
      </c>
      <c r="M4592">
        <v>0</v>
      </c>
    </row>
    <row r="4593" spans="1:13">
      <c r="A4593">
        <v>22.013000000000002</v>
      </c>
      <c r="C4593">
        <v>9</v>
      </c>
      <c r="D4593">
        <v>5</v>
      </c>
      <c r="F4593">
        <v>34</v>
      </c>
      <c r="G4593" t="s">
        <v>19</v>
      </c>
      <c r="H4593">
        <v>112.05500000000001</v>
      </c>
      <c r="I4593">
        <v>112.05500000000001</v>
      </c>
      <c r="J4593">
        <v>5</v>
      </c>
      <c r="K4593">
        <f t="shared" si="142"/>
        <v>4.7189898221875515</v>
      </c>
      <c r="L4593">
        <f t="shared" si="143"/>
        <v>4.7189898221875515</v>
      </c>
      <c r="M4593">
        <v>0</v>
      </c>
    </row>
    <row r="4594" spans="1:13">
      <c r="A4594">
        <v>22.0441</v>
      </c>
      <c r="C4594">
        <v>9</v>
      </c>
      <c r="D4594">
        <v>5</v>
      </c>
      <c r="F4594">
        <v>29</v>
      </c>
      <c r="G4594" t="s">
        <v>15</v>
      </c>
      <c r="H4594">
        <v>183.62</v>
      </c>
      <c r="I4594">
        <v>183.62</v>
      </c>
      <c r="J4594">
        <v>5</v>
      </c>
      <c r="K4594">
        <f t="shared" si="142"/>
        <v>5.2128684047155538</v>
      </c>
      <c r="L4594">
        <f t="shared" si="143"/>
        <v>5.2128684047155538</v>
      </c>
      <c r="M4594">
        <v>0</v>
      </c>
    </row>
    <row r="4595" spans="1:13">
      <c r="A4595">
        <v>22.0441</v>
      </c>
      <c r="C4595">
        <v>9</v>
      </c>
      <c r="D4595">
        <v>5</v>
      </c>
      <c r="F4595">
        <v>29</v>
      </c>
      <c r="G4595" t="s">
        <v>15</v>
      </c>
      <c r="H4595">
        <v>184.346</v>
      </c>
      <c r="I4595">
        <v>184.346</v>
      </c>
      <c r="J4595">
        <v>5</v>
      </c>
      <c r="K4595">
        <f t="shared" si="142"/>
        <v>5.2168144265874155</v>
      </c>
      <c r="L4595">
        <f t="shared" si="143"/>
        <v>5.2168144265874155</v>
      </c>
      <c r="M4595">
        <v>0</v>
      </c>
    </row>
    <row r="4596" spans="1:13">
      <c r="A4596">
        <v>22.266999999999999</v>
      </c>
      <c r="C4596">
        <v>9</v>
      </c>
      <c r="D4596">
        <v>5</v>
      </c>
      <c r="F4596">
        <v>35</v>
      </c>
      <c r="G4596" t="s">
        <v>16</v>
      </c>
      <c r="H4596">
        <v>220.626</v>
      </c>
      <c r="I4596">
        <v>220.626</v>
      </c>
      <c r="J4596">
        <v>5</v>
      </c>
      <c r="K4596">
        <f t="shared" si="142"/>
        <v>5.3964689602551932</v>
      </c>
      <c r="L4596">
        <f t="shared" si="143"/>
        <v>5.3964689602551932</v>
      </c>
      <c r="M4596">
        <v>0</v>
      </c>
    </row>
    <row r="4597" spans="1:13">
      <c r="A4597">
        <v>22.266999999999999</v>
      </c>
      <c r="C4597">
        <v>9</v>
      </c>
      <c r="D4597">
        <v>5</v>
      </c>
      <c r="F4597">
        <v>35</v>
      </c>
      <c r="G4597" t="s">
        <v>16</v>
      </c>
      <c r="H4597">
        <v>220.626</v>
      </c>
      <c r="I4597">
        <v>220.626</v>
      </c>
      <c r="J4597">
        <v>5</v>
      </c>
      <c r="K4597">
        <f t="shared" si="142"/>
        <v>5.3964689602551932</v>
      </c>
      <c r="L4597">
        <f t="shared" si="143"/>
        <v>5.3964689602551932</v>
      </c>
      <c r="M4597">
        <v>0</v>
      </c>
    </row>
    <row r="4598" spans="1:13">
      <c r="A4598">
        <v>22.328299999999999</v>
      </c>
      <c r="C4598">
        <v>9</v>
      </c>
      <c r="D4598">
        <v>5</v>
      </c>
      <c r="F4598">
        <v>74</v>
      </c>
      <c r="G4598" t="s">
        <v>17</v>
      </c>
      <c r="H4598">
        <v>92.772999999999996</v>
      </c>
      <c r="I4598">
        <v>92.772999999999996</v>
      </c>
      <c r="J4598">
        <v>5</v>
      </c>
      <c r="K4598">
        <f t="shared" si="142"/>
        <v>4.5301556491826318</v>
      </c>
      <c r="L4598">
        <f t="shared" si="143"/>
        <v>4.5301556491826318</v>
      </c>
      <c r="M4598">
        <v>0</v>
      </c>
    </row>
    <row r="4599" spans="1:13">
      <c r="A4599">
        <v>22.328299999999999</v>
      </c>
      <c r="C4599">
        <v>9</v>
      </c>
      <c r="D4599">
        <v>5</v>
      </c>
      <c r="F4599">
        <v>74</v>
      </c>
      <c r="G4599" t="s">
        <v>17</v>
      </c>
      <c r="H4599">
        <v>91.5916</v>
      </c>
      <c r="I4599">
        <v>91.5916</v>
      </c>
      <c r="J4599">
        <v>5</v>
      </c>
      <c r="K4599">
        <f t="shared" si="142"/>
        <v>4.5173395644183341</v>
      </c>
      <c r="L4599">
        <f t="shared" si="143"/>
        <v>4.5173395644183341</v>
      </c>
      <c r="M4599">
        <v>0</v>
      </c>
    </row>
    <row r="4600" spans="1:13">
      <c r="A4600">
        <v>22.353999999999999</v>
      </c>
      <c r="C4600">
        <v>9</v>
      </c>
      <c r="D4600">
        <v>5</v>
      </c>
      <c r="F4600">
        <v>31</v>
      </c>
      <c r="G4600" t="s">
        <v>18</v>
      </c>
      <c r="H4600">
        <v>21.5885</v>
      </c>
      <c r="I4600">
        <v>21.5885</v>
      </c>
      <c r="J4600">
        <v>5</v>
      </c>
      <c r="K4600">
        <f t="shared" si="142"/>
        <v>3.072160765503563</v>
      </c>
      <c r="L4600">
        <f t="shared" si="143"/>
        <v>3.072160765503563</v>
      </c>
      <c r="M4600">
        <v>0</v>
      </c>
    </row>
    <row r="4601" spans="1:13">
      <c r="A4601">
        <v>22.3537</v>
      </c>
      <c r="C4601">
        <v>9</v>
      </c>
      <c r="D4601">
        <v>5</v>
      </c>
      <c r="F4601">
        <v>31</v>
      </c>
      <c r="G4601" t="s">
        <v>18</v>
      </c>
      <c r="H4601">
        <v>22.7699</v>
      </c>
      <c r="I4601">
        <v>22.7699</v>
      </c>
      <c r="J4601">
        <v>5</v>
      </c>
      <c r="K4601">
        <f t="shared" si="142"/>
        <v>3.1254394883224825</v>
      </c>
      <c r="L4601">
        <f t="shared" si="143"/>
        <v>3.1254394883224825</v>
      </c>
      <c r="M4601">
        <v>0</v>
      </c>
    </row>
    <row r="4602" spans="1:13">
      <c r="A4602">
        <v>22.787099999999999</v>
      </c>
      <c r="C4602">
        <v>9</v>
      </c>
      <c r="D4602">
        <v>5</v>
      </c>
      <c r="F4602">
        <v>73</v>
      </c>
      <c r="G4602" t="s">
        <v>13</v>
      </c>
      <c r="H4602">
        <v>68.827100000000002</v>
      </c>
      <c r="I4602">
        <v>68.827100000000002</v>
      </c>
      <c r="J4602">
        <v>5</v>
      </c>
      <c r="K4602">
        <f t="shared" si="142"/>
        <v>4.2315975627317277</v>
      </c>
      <c r="L4602">
        <f t="shared" si="143"/>
        <v>4.2315975627317277</v>
      </c>
      <c r="M4602">
        <v>0</v>
      </c>
    </row>
    <row r="4603" spans="1:13">
      <c r="A4603">
        <v>22.787099999999999</v>
      </c>
      <c r="C4603">
        <v>9</v>
      </c>
      <c r="D4603">
        <v>5</v>
      </c>
      <c r="F4603">
        <v>73</v>
      </c>
      <c r="G4603" t="s">
        <v>13</v>
      </c>
      <c r="H4603">
        <v>68.827100000000002</v>
      </c>
      <c r="I4603">
        <v>68.827100000000002</v>
      </c>
      <c r="J4603">
        <v>5</v>
      </c>
      <c r="K4603">
        <f t="shared" si="142"/>
        <v>4.2315975627317277</v>
      </c>
      <c r="L4603">
        <f t="shared" si="143"/>
        <v>4.2315975627317277</v>
      </c>
      <c r="M4603">
        <v>0</v>
      </c>
    </row>
    <row r="4604" spans="1:13">
      <c r="A4604">
        <v>22.8062</v>
      </c>
      <c r="C4604">
        <v>9</v>
      </c>
      <c r="D4604">
        <v>5</v>
      </c>
      <c r="F4604">
        <v>34</v>
      </c>
      <c r="G4604" t="s">
        <v>14</v>
      </c>
      <c r="H4604">
        <v>70.308199999999999</v>
      </c>
      <c r="I4604">
        <v>70.308199999999999</v>
      </c>
      <c r="J4604">
        <v>5</v>
      </c>
      <c r="K4604">
        <f t="shared" si="142"/>
        <v>4.2528884349731069</v>
      </c>
      <c r="L4604">
        <f t="shared" si="143"/>
        <v>4.2528884349731069</v>
      </c>
      <c r="M4604">
        <v>0</v>
      </c>
    </row>
    <row r="4605" spans="1:13">
      <c r="A4605">
        <v>22.8062</v>
      </c>
      <c r="C4605">
        <v>9</v>
      </c>
      <c r="D4605">
        <v>5</v>
      </c>
      <c r="F4605">
        <v>34</v>
      </c>
      <c r="G4605" t="s">
        <v>14</v>
      </c>
      <c r="H4605">
        <v>70.127300000000005</v>
      </c>
      <c r="I4605">
        <v>70.127300000000005</v>
      </c>
      <c r="J4605">
        <v>5</v>
      </c>
      <c r="K4605">
        <f t="shared" si="142"/>
        <v>4.2503121618789743</v>
      </c>
      <c r="L4605">
        <f t="shared" si="143"/>
        <v>4.2503121618789743</v>
      </c>
      <c r="M4605">
        <v>0</v>
      </c>
    </row>
    <row r="4606" spans="1:13">
      <c r="A4606">
        <v>22.825700000000001</v>
      </c>
      <c r="C4606">
        <v>9</v>
      </c>
      <c r="D4606">
        <v>5</v>
      </c>
      <c r="F4606">
        <v>29</v>
      </c>
      <c r="G4606" t="s">
        <v>15</v>
      </c>
      <c r="H4606">
        <v>140.113</v>
      </c>
      <c r="I4606">
        <v>140.113</v>
      </c>
      <c r="J4606">
        <v>5</v>
      </c>
      <c r="K4606">
        <f t="shared" si="142"/>
        <v>4.9424492399018245</v>
      </c>
      <c r="L4606">
        <f t="shared" si="143"/>
        <v>4.9424492399018245</v>
      </c>
      <c r="M4606">
        <v>0</v>
      </c>
    </row>
    <row r="4607" spans="1:13">
      <c r="A4607">
        <v>22.825700000000001</v>
      </c>
      <c r="C4607">
        <v>9</v>
      </c>
      <c r="D4607">
        <v>5</v>
      </c>
      <c r="F4607">
        <v>29</v>
      </c>
      <c r="G4607" t="s">
        <v>15</v>
      </c>
      <c r="H4607">
        <v>139.93199999999999</v>
      </c>
      <c r="I4607">
        <v>139.93199999999999</v>
      </c>
      <c r="J4607">
        <v>5</v>
      </c>
      <c r="K4607">
        <f t="shared" si="142"/>
        <v>4.9411565903261963</v>
      </c>
      <c r="L4607">
        <f t="shared" si="143"/>
        <v>4.9411565903261963</v>
      </c>
      <c r="M4607">
        <v>0</v>
      </c>
    </row>
    <row r="4608" spans="1:13">
      <c r="A4608">
        <v>22.971599999999999</v>
      </c>
      <c r="C4608">
        <v>9</v>
      </c>
      <c r="D4608">
        <v>5</v>
      </c>
      <c r="F4608">
        <v>73</v>
      </c>
      <c r="G4608" t="s">
        <v>13</v>
      </c>
      <c r="H4608">
        <v>49.366199999999999</v>
      </c>
      <c r="I4608">
        <v>49.366199999999999</v>
      </c>
      <c r="J4608">
        <v>5</v>
      </c>
      <c r="K4608">
        <f t="shared" si="142"/>
        <v>3.8992659794887143</v>
      </c>
      <c r="L4608">
        <f t="shared" si="143"/>
        <v>3.8992659794887143</v>
      </c>
      <c r="M4608">
        <v>0</v>
      </c>
    </row>
    <row r="4609" spans="1:13">
      <c r="A4609">
        <v>22.971599999999999</v>
      </c>
      <c r="C4609">
        <v>9</v>
      </c>
      <c r="D4609">
        <v>5</v>
      </c>
      <c r="F4609">
        <v>73</v>
      </c>
      <c r="G4609" t="s">
        <v>13</v>
      </c>
      <c r="H4609">
        <v>49.366199999999999</v>
      </c>
      <c r="I4609">
        <v>49.366199999999999</v>
      </c>
      <c r="J4609">
        <v>5</v>
      </c>
      <c r="K4609">
        <f t="shared" si="142"/>
        <v>3.8992659794887143</v>
      </c>
      <c r="L4609">
        <f t="shared" si="143"/>
        <v>3.8992659794887143</v>
      </c>
      <c r="M4609">
        <v>0</v>
      </c>
    </row>
    <row r="4610" spans="1:13">
      <c r="A4610">
        <v>5.9562499999999998</v>
      </c>
      <c r="C4610">
        <v>9</v>
      </c>
      <c r="D4610">
        <v>6</v>
      </c>
      <c r="F4610">
        <v>51</v>
      </c>
      <c r="G4610" t="s">
        <v>20</v>
      </c>
      <c r="H4610">
        <v>203.41</v>
      </c>
      <c r="I4610">
        <v>203.41</v>
      </c>
      <c r="J4610">
        <v>5</v>
      </c>
      <c r="K4610">
        <f t="shared" si="142"/>
        <v>5.3152236466143954</v>
      </c>
      <c r="L4610">
        <f t="shared" si="143"/>
        <v>5.3152236466143954</v>
      </c>
      <c r="M4610">
        <v>0</v>
      </c>
    </row>
    <row r="4611" spans="1:13">
      <c r="A4611">
        <v>5.9562499999999998</v>
      </c>
      <c r="C4611">
        <v>9</v>
      </c>
      <c r="D4611">
        <v>6</v>
      </c>
      <c r="F4611">
        <v>51</v>
      </c>
      <c r="G4611" t="s">
        <v>20</v>
      </c>
      <c r="H4611">
        <v>205.89699999999999</v>
      </c>
      <c r="I4611">
        <v>205.89699999999999</v>
      </c>
      <c r="J4611">
        <v>5</v>
      </c>
      <c r="K4611">
        <f t="shared" ref="K4611:K4674" si="144">LN(H4611)</f>
        <v>5.3273760437478987</v>
      </c>
      <c r="L4611">
        <f t="shared" ref="L4611:L4674" si="145">LN(I4611)</f>
        <v>5.3273760437478987</v>
      </c>
      <c r="M4611">
        <v>0</v>
      </c>
    </row>
    <row r="4612" spans="1:13">
      <c r="A4612">
        <v>6.0664300000000004</v>
      </c>
      <c r="C4612">
        <v>9</v>
      </c>
      <c r="D4612">
        <v>6</v>
      </c>
      <c r="F4612">
        <v>35</v>
      </c>
      <c r="G4612" t="s">
        <v>16</v>
      </c>
      <c r="H4612">
        <v>164.05799999999999</v>
      </c>
      <c r="I4612">
        <v>164.05799999999999</v>
      </c>
      <c r="J4612">
        <v>5</v>
      </c>
      <c r="K4612">
        <f t="shared" si="144"/>
        <v>5.1002200238383439</v>
      </c>
      <c r="L4612">
        <f t="shared" si="145"/>
        <v>5.1002200238383439</v>
      </c>
      <c r="M4612">
        <v>0</v>
      </c>
    </row>
    <row r="4613" spans="1:13">
      <c r="A4613">
        <v>6.0664300000000004</v>
      </c>
      <c r="C4613">
        <v>9</v>
      </c>
      <c r="D4613">
        <v>6</v>
      </c>
      <c r="F4613">
        <v>35</v>
      </c>
      <c r="G4613" t="s">
        <v>16</v>
      </c>
      <c r="H4613">
        <v>163.989</v>
      </c>
      <c r="I4613">
        <v>163.989</v>
      </c>
      <c r="J4613">
        <v>5</v>
      </c>
      <c r="K4613">
        <f t="shared" si="144"/>
        <v>5.0997993524039611</v>
      </c>
      <c r="L4613">
        <f t="shared" si="145"/>
        <v>5.0997993524039611</v>
      </c>
      <c r="M4613">
        <v>0</v>
      </c>
    </row>
    <row r="4614" spans="1:13">
      <c r="A4614">
        <v>6.11198</v>
      </c>
      <c r="C4614">
        <v>9</v>
      </c>
      <c r="D4614">
        <v>6</v>
      </c>
      <c r="F4614">
        <v>74</v>
      </c>
      <c r="G4614" t="s">
        <v>17</v>
      </c>
      <c r="H4614">
        <v>69.7376</v>
      </c>
      <c r="I4614">
        <v>69.7376</v>
      </c>
      <c r="J4614">
        <v>5</v>
      </c>
      <c r="K4614">
        <f t="shared" si="144"/>
        <v>4.2447396271193547</v>
      </c>
      <c r="L4614">
        <f t="shared" si="145"/>
        <v>4.2447396271193547</v>
      </c>
      <c r="M4614">
        <v>0</v>
      </c>
    </row>
    <row r="4615" spans="1:13">
      <c r="A4615">
        <v>6.1120000000000001</v>
      </c>
      <c r="C4615">
        <v>9</v>
      </c>
      <c r="D4615">
        <v>6</v>
      </c>
      <c r="F4615">
        <v>74</v>
      </c>
      <c r="G4615" t="s">
        <v>17</v>
      </c>
      <c r="H4615">
        <v>69.668999999999997</v>
      </c>
      <c r="I4615">
        <v>69.668999999999997</v>
      </c>
      <c r="J4615">
        <v>5</v>
      </c>
      <c r="K4615">
        <f t="shared" si="144"/>
        <v>4.2437554555587953</v>
      </c>
      <c r="L4615">
        <f t="shared" si="145"/>
        <v>4.2437554555587953</v>
      </c>
      <c r="M4615">
        <v>0</v>
      </c>
    </row>
    <row r="4616" spans="1:13">
      <c r="A4616">
        <v>6.1313500000000003</v>
      </c>
      <c r="C4616">
        <v>9</v>
      </c>
      <c r="D4616">
        <v>6</v>
      </c>
      <c r="F4616">
        <v>31</v>
      </c>
      <c r="G4616" t="s">
        <v>18</v>
      </c>
      <c r="H4616">
        <v>31.674700000000001</v>
      </c>
      <c r="I4616">
        <v>31.674700000000001</v>
      </c>
      <c r="J4616">
        <v>5</v>
      </c>
      <c r="K4616">
        <f t="shared" si="144"/>
        <v>3.455518254970559</v>
      </c>
      <c r="L4616">
        <f t="shared" si="145"/>
        <v>3.455518254970559</v>
      </c>
      <c r="M4616">
        <v>0</v>
      </c>
    </row>
    <row r="4617" spans="1:13">
      <c r="A4617">
        <v>6.1313500000000003</v>
      </c>
      <c r="C4617">
        <v>9</v>
      </c>
      <c r="D4617">
        <v>6</v>
      </c>
      <c r="F4617">
        <v>31</v>
      </c>
      <c r="G4617" t="s">
        <v>18</v>
      </c>
      <c r="H4617">
        <v>31.674700000000001</v>
      </c>
      <c r="I4617">
        <v>31.674700000000001</v>
      </c>
      <c r="J4617">
        <v>5</v>
      </c>
      <c r="K4617">
        <f t="shared" si="144"/>
        <v>3.455518254970559</v>
      </c>
      <c r="L4617">
        <f t="shared" si="145"/>
        <v>3.455518254970559</v>
      </c>
      <c r="M4617">
        <v>0</v>
      </c>
    </row>
    <row r="4618" spans="1:13">
      <c r="A4618">
        <v>7.7505699999999997</v>
      </c>
      <c r="C4618">
        <v>9</v>
      </c>
      <c r="D4618">
        <v>6</v>
      </c>
      <c r="F4618">
        <v>73</v>
      </c>
      <c r="G4618" t="s">
        <v>13</v>
      </c>
      <c r="H4618">
        <v>102.423</v>
      </c>
      <c r="I4618">
        <v>102.423</v>
      </c>
      <c r="J4618">
        <v>5</v>
      </c>
      <c r="K4618">
        <f t="shared" si="144"/>
        <v>4.6291112967594978</v>
      </c>
      <c r="L4618">
        <f t="shared" si="145"/>
        <v>4.6291112967594978</v>
      </c>
      <c r="M4618">
        <v>0</v>
      </c>
    </row>
    <row r="4619" spans="1:13">
      <c r="A4619">
        <v>7.7505699999999997</v>
      </c>
      <c r="C4619">
        <v>9</v>
      </c>
      <c r="D4619">
        <v>6</v>
      </c>
      <c r="F4619">
        <v>73</v>
      </c>
      <c r="G4619" t="s">
        <v>13</v>
      </c>
      <c r="H4619">
        <v>102.423</v>
      </c>
      <c r="I4619">
        <v>102.423</v>
      </c>
      <c r="J4619">
        <v>5</v>
      </c>
      <c r="K4619">
        <f t="shared" si="144"/>
        <v>4.6291112967594978</v>
      </c>
      <c r="L4619">
        <f t="shared" si="145"/>
        <v>4.6291112967594978</v>
      </c>
      <c r="M4619">
        <v>0</v>
      </c>
    </row>
    <row r="4620" spans="1:13">
      <c r="A4620">
        <v>7.77902</v>
      </c>
      <c r="C4620">
        <v>9</v>
      </c>
      <c r="D4620">
        <v>6</v>
      </c>
      <c r="F4620">
        <v>34</v>
      </c>
      <c r="G4620" t="s">
        <v>14</v>
      </c>
      <c r="H4620">
        <v>121.443</v>
      </c>
      <c r="I4620">
        <v>121.443</v>
      </c>
      <c r="J4620">
        <v>5</v>
      </c>
      <c r="K4620">
        <f t="shared" si="144"/>
        <v>4.7994450168995044</v>
      </c>
      <c r="L4620">
        <f t="shared" si="145"/>
        <v>4.7994450168995044</v>
      </c>
      <c r="M4620">
        <v>0</v>
      </c>
    </row>
    <row r="4621" spans="1:13">
      <c r="A4621">
        <v>7.77902</v>
      </c>
      <c r="C4621">
        <v>9</v>
      </c>
      <c r="D4621">
        <v>6</v>
      </c>
      <c r="F4621">
        <v>34</v>
      </c>
      <c r="G4621" t="s">
        <v>14</v>
      </c>
      <c r="H4621">
        <v>121.443</v>
      </c>
      <c r="I4621">
        <v>121.443</v>
      </c>
      <c r="J4621">
        <v>5</v>
      </c>
      <c r="K4621">
        <f t="shared" si="144"/>
        <v>4.7994450168995044</v>
      </c>
      <c r="L4621">
        <f t="shared" si="145"/>
        <v>4.7994450168995044</v>
      </c>
      <c r="M4621">
        <v>0</v>
      </c>
    </row>
    <row r="4622" spans="1:13">
      <c r="A4622">
        <v>8.4093599999999995</v>
      </c>
      <c r="C4622">
        <v>9</v>
      </c>
      <c r="D4622">
        <v>6</v>
      </c>
      <c r="F4622">
        <v>29</v>
      </c>
      <c r="G4622" t="s">
        <v>15</v>
      </c>
      <c r="H4622">
        <v>247.80099999999999</v>
      </c>
      <c r="I4622">
        <v>247.80099999999999</v>
      </c>
      <c r="J4622">
        <v>5</v>
      </c>
      <c r="K4622">
        <f t="shared" si="144"/>
        <v>5.5126260046994098</v>
      </c>
      <c r="L4622">
        <f t="shared" si="145"/>
        <v>5.5126260046994098</v>
      </c>
      <c r="M4622">
        <v>0</v>
      </c>
    </row>
    <row r="4623" spans="1:13">
      <c r="A4623">
        <v>8.4093599999999995</v>
      </c>
      <c r="C4623">
        <v>9</v>
      </c>
      <c r="D4623">
        <v>6</v>
      </c>
      <c r="F4623">
        <v>29</v>
      </c>
      <c r="G4623" t="s">
        <v>15</v>
      </c>
      <c r="H4623">
        <v>247.80099999999999</v>
      </c>
      <c r="I4623">
        <v>247.80099999999999</v>
      </c>
      <c r="J4623">
        <v>5</v>
      </c>
      <c r="K4623">
        <f t="shared" si="144"/>
        <v>5.5126260046994098</v>
      </c>
      <c r="L4623">
        <f t="shared" si="145"/>
        <v>5.5126260046994098</v>
      </c>
      <c r="M4623">
        <v>0</v>
      </c>
    </row>
    <row r="4624" spans="1:13">
      <c r="A4624">
        <v>9.0564599999999995</v>
      </c>
      <c r="C4624">
        <v>9</v>
      </c>
      <c r="D4624">
        <v>6</v>
      </c>
      <c r="F4624">
        <v>35</v>
      </c>
      <c r="G4624" t="s">
        <v>16</v>
      </c>
      <c r="H4624">
        <v>258.71899999999999</v>
      </c>
      <c r="I4624">
        <v>258.71899999999999</v>
      </c>
      <c r="J4624">
        <v>5</v>
      </c>
      <c r="K4624">
        <f t="shared" si="144"/>
        <v>5.5557425306388906</v>
      </c>
      <c r="L4624">
        <f t="shared" si="145"/>
        <v>5.5557425306388906</v>
      </c>
      <c r="M4624">
        <v>0</v>
      </c>
    </row>
    <row r="4625" spans="1:13">
      <c r="A4625">
        <v>9.0564599999999995</v>
      </c>
      <c r="C4625">
        <v>9</v>
      </c>
      <c r="D4625">
        <v>6</v>
      </c>
      <c r="F4625">
        <v>35</v>
      </c>
      <c r="G4625" t="s">
        <v>16</v>
      </c>
      <c r="H4625">
        <v>258.71899999999999</v>
      </c>
      <c r="I4625">
        <v>258.71899999999999</v>
      </c>
      <c r="J4625">
        <v>5</v>
      </c>
      <c r="K4625">
        <f t="shared" si="144"/>
        <v>5.5557425306388906</v>
      </c>
      <c r="L4625">
        <f t="shared" si="145"/>
        <v>5.5557425306388906</v>
      </c>
      <c r="M4625">
        <v>0</v>
      </c>
    </row>
    <row r="4626" spans="1:13">
      <c r="A4626">
        <v>9.1283300000000001</v>
      </c>
      <c r="C4626">
        <v>9</v>
      </c>
      <c r="D4626">
        <v>6</v>
      </c>
      <c r="F4626">
        <v>74</v>
      </c>
      <c r="G4626" t="s">
        <v>17</v>
      </c>
      <c r="H4626">
        <v>94.799499999999995</v>
      </c>
      <c r="I4626">
        <v>94.799499999999995</v>
      </c>
      <c r="J4626">
        <v>5</v>
      </c>
      <c r="K4626">
        <f t="shared" si="144"/>
        <v>4.5517641349854641</v>
      </c>
      <c r="L4626">
        <f t="shared" si="145"/>
        <v>4.5517641349854641</v>
      </c>
      <c r="M4626">
        <v>0</v>
      </c>
    </row>
    <row r="4627" spans="1:13">
      <c r="A4627">
        <v>9.1283300000000001</v>
      </c>
      <c r="C4627">
        <v>9</v>
      </c>
      <c r="D4627">
        <v>6</v>
      </c>
      <c r="F4627">
        <v>74</v>
      </c>
      <c r="G4627" t="s">
        <v>17</v>
      </c>
      <c r="H4627">
        <v>94.799499999999995</v>
      </c>
      <c r="I4627">
        <v>94.799499999999995</v>
      </c>
      <c r="J4627">
        <v>5</v>
      </c>
      <c r="K4627">
        <f t="shared" si="144"/>
        <v>4.5517641349854641</v>
      </c>
      <c r="L4627">
        <f t="shared" si="145"/>
        <v>4.5517641349854641</v>
      </c>
      <c r="M4627">
        <v>0</v>
      </c>
    </row>
    <row r="4628" spans="1:13">
      <c r="A4628">
        <v>9.1546599999999998</v>
      </c>
      <c r="C4628">
        <v>9</v>
      </c>
      <c r="D4628">
        <v>6</v>
      </c>
      <c r="F4628">
        <v>31</v>
      </c>
      <c r="G4628" t="s">
        <v>18</v>
      </c>
      <c r="H4628">
        <v>23.073699999999999</v>
      </c>
      <c r="I4628">
        <v>23.073699999999999</v>
      </c>
      <c r="J4628">
        <v>5</v>
      </c>
      <c r="K4628">
        <f t="shared" si="144"/>
        <v>3.1386934407737006</v>
      </c>
      <c r="L4628">
        <f t="shared" si="145"/>
        <v>3.1386934407737006</v>
      </c>
      <c r="M4628">
        <v>0</v>
      </c>
    </row>
    <row r="4629" spans="1:13">
      <c r="A4629">
        <v>9.1546599999999998</v>
      </c>
      <c r="C4629">
        <v>9</v>
      </c>
      <c r="D4629">
        <v>6</v>
      </c>
      <c r="F4629">
        <v>31</v>
      </c>
      <c r="G4629" t="s">
        <v>18</v>
      </c>
      <c r="H4629">
        <v>23.073699999999999</v>
      </c>
      <c r="I4629">
        <v>23.073699999999999</v>
      </c>
      <c r="J4629">
        <v>5</v>
      </c>
      <c r="K4629">
        <f t="shared" si="144"/>
        <v>3.1386934407737006</v>
      </c>
      <c r="L4629">
        <f t="shared" si="145"/>
        <v>3.1386934407737006</v>
      </c>
      <c r="M4629">
        <v>0</v>
      </c>
    </row>
    <row r="4630" spans="1:13">
      <c r="A4630">
        <v>9.3331499999999998</v>
      </c>
      <c r="C4630">
        <v>9</v>
      </c>
      <c r="D4630">
        <v>6</v>
      </c>
      <c r="F4630">
        <v>73</v>
      </c>
      <c r="G4630" t="s">
        <v>13</v>
      </c>
      <c r="H4630">
        <v>37.866599999999998</v>
      </c>
      <c r="I4630">
        <v>37.866599999999998</v>
      </c>
      <c r="J4630">
        <v>5</v>
      </c>
      <c r="K4630">
        <f t="shared" si="144"/>
        <v>3.6340694570540113</v>
      </c>
      <c r="L4630">
        <f t="shared" si="145"/>
        <v>3.6340694570540113</v>
      </c>
      <c r="M4630">
        <v>0</v>
      </c>
    </row>
    <row r="4631" spans="1:13">
      <c r="A4631">
        <v>9.3331499999999998</v>
      </c>
      <c r="C4631">
        <v>9</v>
      </c>
      <c r="D4631">
        <v>6</v>
      </c>
      <c r="F4631">
        <v>73</v>
      </c>
      <c r="G4631" t="s">
        <v>13</v>
      </c>
      <c r="H4631">
        <v>37.866599999999998</v>
      </c>
      <c r="I4631">
        <v>37.866599999999998</v>
      </c>
      <c r="J4631">
        <v>5</v>
      </c>
      <c r="K4631">
        <f t="shared" si="144"/>
        <v>3.6340694570540113</v>
      </c>
      <c r="L4631">
        <f t="shared" si="145"/>
        <v>3.6340694570540113</v>
      </c>
      <c r="M4631">
        <v>0</v>
      </c>
    </row>
    <row r="4632" spans="1:13">
      <c r="A4632">
        <v>9.3436699999999995</v>
      </c>
      <c r="C4632">
        <v>9</v>
      </c>
      <c r="D4632">
        <v>6</v>
      </c>
      <c r="F4632">
        <v>34</v>
      </c>
      <c r="G4632" t="s">
        <v>14</v>
      </c>
      <c r="H4632">
        <v>108.364</v>
      </c>
      <c r="I4632">
        <v>108.364</v>
      </c>
      <c r="J4632">
        <v>5</v>
      </c>
      <c r="K4632">
        <f t="shared" si="144"/>
        <v>4.6854959305259918</v>
      </c>
      <c r="L4632">
        <f t="shared" si="145"/>
        <v>4.6854959305259918</v>
      </c>
      <c r="M4632">
        <v>0</v>
      </c>
    </row>
    <row r="4633" spans="1:13">
      <c r="A4633">
        <v>9.3436699999999995</v>
      </c>
      <c r="C4633">
        <v>9</v>
      </c>
      <c r="D4633">
        <v>6</v>
      </c>
      <c r="F4633">
        <v>34</v>
      </c>
      <c r="G4633" t="s">
        <v>14</v>
      </c>
      <c r="H4633">
        <v>108.364</v>
      </c>
      <c r="I4633">
        <v>108.364</v>
      </c>
      <c r="J4633">
        <v>5</v>
      </c>
      <c r="K4633">
        <f t="shared" si="144"/>
        <v>4.6854959305259918</v>
      </c>
      <c r="L4633">
        <f t="shared" si="145"/>
        <v>4.6854959305259918</v>
      </c>
      <c r="M4633">
        <v>0</v>
      </c>
    </row>
    <row r="4634" spans="1:13">
      <c r="A4634">
        <v>9.4068900000000006</v>
      </c>
      <c r="C4634">
        <v>9</v>
      </c>
      <c r="D4634">
        <v>6</v>
      </c>
      <c r="F4634">
        <v>35</v>
      </c>
      <c r="G4634" t="s">
        <v>16</v>
      </c>
      <c r="H4634">
        <v>299.24</v>
      </c>
      <c r="I4634">
        <v>299.24</v>
      </c>
      <c r="J4634">
        <v>5</v>
      </c>
      <c r="K4634">
        <f t="shared" si="144"/>
        <v>5.7012459270042042</v>
      </c>
      <c r="L4634">
        <f t="shared" si="145"/>
        <v>5.7012459270042042</v>
      </c>
      <c r="M4634">
        <v>0</v>
      </c>
    </row>
    <row r="4635" spans="1:13">
      <c r="A4635">
        <v>9.4068900000000006</v>
      </c>
      <c r="C4635">
        <v>9</v>
      </c>
      <c r="D4635">
        <v>6</v>
      </c>
      <c r="F4635">
        <v>35</v>
      </c>
      <c r="G4635" t="s">
        <v>16</v>
      </c>
      <c r="H4635">
        <v>299.24</v>
      </c>
      <c r="I4635">
        <v>299.24</v>
      </c>
      <c r="J4635">
        <v>5</v>
      </c>
      <c r="K4635">
        <f t="shared" si="144"/>
        <v>5.7012459270042042</v>
      </c>
      <c r="L4635">
        <f t="shared" si="145"/>
        <v>5.7012459270042042</v>
      </c>
      <c r="M4635">
        <v>0</v>
      </c>
    </row>
    <row r="4636" spans="1:13">
      <c r="A4636">
        <v>9.3737700000000004</v>
      </c>
      <c r="C4636">
        <v>9</v>
      </c>
      <c r="D4636">
        <v>6</v>
      </c>
      <c r="F4636">
        <v>29</v>
      </c>
      <c r="G4636" t="s">
        <v>15</v>
      </c>
      <c r="H4636">
        <v>602.63099999999997</v>
      </c>
      <c r="I4636">
        <v>582.63099999999997</v>
      </c>
      <c r="J4636">
        <v>5</v>
      </c>
      <c r="K4636">
        <f t="shared" si="144"/>
        <v>6.4013050691167939</v>
      </c>
      <c r="L4636">
        <f t="shared" si="145"/>
        <v>6.3675540528591448</v>
      </c>
      <c r="M4636">
        <v>20</v>
      </c>
    </row>
    <row r="4637" spans="1:13">
      <c r="A4637">
        <v>9.3737700000000004</v>
      </c>
      <c r="C4637">
        <v>9</v>
      </c>
      <c r="D4637">
        <v>6</v>
      </c>
      <c r="F4637">
        <v>29</v>
      </c>
      <c r="G4637" t="s">
        <v>15</v>
      </c>
      <c r="H4637">
        <v>602.63099999999997</v>
      </c>
      <c r="I4637">
        <v>582.63099999999997</v>
      </c>
      <c r="J4637">
        <v>5</v>
      </c>
      <c r="K4637">
        <f t="shared" si="144"/>
        <v>6.4013050691167939</v>
      </c>
      <c r="L4637">
        <f t="shared" si="145"/>
        <v>6.3675540528591448</v>
      </c>
      <c r="M4637">
        <v>20</v>
      </c>
    </row>
    <row r="4638" spans="1:13">
      <c r="A4638">
        <v>11.2118</v>
      </c>
      <c r="C4638">
        <v>9</v>
      </c>
      <c r="D4638">
        <v>6</v>
      </c>
      <c r="F4638">
        <v>34</v>
      </c>
      <c r="G4638" t="s">
        <v>19</v>
      </c>
      <c r="H4638">
        <v>120.512</v>
      </c>
      <c r="I4638">
        <v>120.512</v>
      </c>
      <c r="J4638">
        <v>5</v>
      </c>
      <c r="K4638">
        <f t="shared" si="144"/>
        <v>4.7917493330346872</v>
      </c>
      <c r="L4638">
        <f t="shared" si="145"/>
        <v>4.7917493330346872</v>
      </c>
      <c r="M4638">
        <v>0</v>
      </c>
    </row>
    <row r="4639" spans="1:13">
      <c r="A4639">
        <v>11.2118</v>
      </c>
      <c r="C4639">
        <v>9</v>
      </c>
      <c r="D4639">
        <v>6</v>
      </c>
      <c r="F4639">
        <v>34</v>
      </c>
      <c r="G4639" t="s">
        <v>19</v>
      </c>
      <c r="H4639">
        <v>120.512</v>
      </c>
      <c r="I4639">
        <v>120.512</v>
      </c>
      <c r="J4639">
        <v>5</v>
      </c>
      <c r="K4639">
        <f t="shared" si="144"/>
        <v>4.7917493330346872</v>
      </c>
      <c r="L4639">
        <f t="shared" si="145"/>
        <v>4.7917493330346872</v>
      </c>
      <c r="M4639">
        <v>0</v>
      </c>
    </row>
    <row r="4640" spans="1:13">
      <c r="A4640">
        <v>11.839499999999999</v>
      </c>
      <c r="C4640">
        <v>9</v>
      </c>
      <c r="D4640">
        <v>6</v>
      </c>
      <c r="F4640">
        <v>35</v>
      </c>
      <c r="G4640" t="s">
        <v>16</v>
      </c>
      <c r="H4640">
        <v>224.99</v>
      </c>
      <c r="I4640">
        <v>224.99</v>
      </c>
      <c r="J4640">
        <v>5</v>
      </c>
      <c r="K4640">
        <f t="shared" si="144"/>
        <v>5.4160559567722926</v>
      </c>
      <c r="L4640">
        <f t="shared" si="145"/>
        <v>5.4160559567722926</v>
      </c>
      <c r="M4640">
        <v>0</v>
      </c>
    </row>
    <row r="4641" spans="1:13">
      <c r="A4641">
        <v>11.839600000000001</v>
      </c>
      <c r="C4641">
        <v>9</v>
      </c>
      <c r="D4641">
        <v>6</v>
      </c>
      <c r="F4641">
        <v>35</v>
      </c>
      <c r="G4641" t="s">
        <v>16</v>
      </c>
      <c r="H4641">
        <v>224.923</v>
      </c>
      <c r="I4641">
        <v>224.923</v>
      </c>
      <c r="J4641">
        <v>5</v>
      </c>
      <c r="K4641">
        <f t="shared" si="144"/>
        <v>5.4157581214108097</v>
      </c>
      <c r="L4641">
        <f t="shared" si="145"/>
        <v>5.4157581214108097</v>
      </c>
      <c r="M4641">
        <v>0</v>
      </c>
    </row>
    <row r="4642" spans="1:13">
      <c r="A4642">
        <v>11.901999999999999</v>
      </c>
      <c r="C4642">
        <v>9</v>
      </c>
      <c r="D4642">
        <v>6</v>
      </c>
      <c r="F4642">
        <v>74</v>
      </c>
      <c r="G4642" t="s">
        <v>17</v>
      </c>
      <c r="H4642">
        <v>99.945599999999999</v>
      </c>
      <c r="I4642">
        <v>99.945599999999999</v>
      </c>
      <c r="J4642">
        <v>5</v>
      </c>
      <c r="K4642">
        <f t="shared" si="144"/>
        <v>4.6046260379664066</v>
      </c>
      <c r="L4642">
        <f t="shared" si="145"/>
        <v>4.6046260379664066</v>
      </c>
      <c r="M4642">
        <v>0</v>
      </c>
    </row>
    <row r="4643" spans="1:13">
      <c r="A4643">
        <v>11.901999999999999</v>
      </c>
      <c r="C4643">
        <v>9</v>
      </c>
      <c r="D4643">
        <v>6</v>
      </c>
      <c r="F4643">
        <v>74</v>
      </c>
      <c r="G4643" t="s">
        <v>17</v>
      </c>
      <c r="H4643">
        <v>100.642</v>
      </c>
      <c r="I4643">
        <v>100.642</v>
      </c>
      <c r="J4643">
        <v>5</v>
      </c>
      <c r="K4643">
        <f t="shared" si="144"/>
        <v>4.6115696655686591</v>
      </c>
      <c r="L4643">
        <f t="shared" si="145"/>
        <v>4.6115696655686591</v>
      </c>
      <c r="M4643">
        <v>0</v>
      </c>
    </row>
    <row r="4644" spans="1:13">
      <c r="A4644">
        <v>11.93</v>
      </c>
      <c r="C4644">
        <v>9</v>
      </c>
      <c r="D4644">
        <v>6</v>
      </c>
      <c r="F4644">
        <v>31</v>
      </c>
      <c r="G4644" t="s">
        <v>18</v>
      </c>
      <c r="H4644">
        <v>22.392700000000001</v>
      </c>
      <c r="I4644">
        <v>22.392700000000001</v>
      </c>
      <c r="J4644">
        <v>5</v>
      </c>
      <c r="K4644">
        <f t="shared" si="144"/>
        <v>3.1087350128892339</v>
      </c>
      <c r="L4644">
        <f t="shared" si="145"/>
        <v>3.1087350128892339</v>
      </c>
      <c r="M4644">
        <v>0</v>
      </c>
    </row>
    <row r="4645" spans="1:13">
      <c r="A4645">
        <v>11.9298</v>
      </c>
      <c r="C4645">
        <v>9</v>
      </c>
      <c r="D4645">
        <v>6</v>
      </c>
      <c r="F4645">
        <v>31</v>
      </c>
      <c r="G4645" t="s">
        <v>18</v>
      </c>
      <c r="H4645">
        <v>28.047899999999998</v>
      </c>
      <c r="I4645">
        <v>28.047899999999998</v>
      </c>
      <c r="J4645">
        <v>5</v>
      </c>
      <c r="K4645">
        <f t="shared" si="144"/>
        <v>3.3339137628559228</v>
      </c>
      <c r="L4645">
        <f t="shared" si="145"/>
        <v>3.3339137628559228</v>
      </c>
      <c r="M4645">
        <v>0</v>
      </c>
    </row>
    <row r="4646" spans="1:13">
      <c r="A4646">
        <v>11.9922</v>
      </c>
      <c r="C4646">
        <v>9</v>
      </c>
      <c r="D4646">
        <v>6</v>
      </c>
      <c r="F4646">
        <v>29</v>
      </c>
      <c r="G4646" t="s">
        <v>15</v>
      </c>
      <c r="H4646">
        <v>222.923</v>
      </c>
      <c r="I4646">
        <v>222.923</v>
      </c>
      <c r="J4646">
        <v>5</v>
      </c>
      <c r="K4646">
        <f t="shared" si="144"/>
        <v>5.4068264203534691</v>
      </c>
      <c r="L4646">
        <f t="shared" si="145"/>
        <v>5.4068264203534691</v>
      </c>
      <c r="M4646">
        <v>0</v>
      </c>
    </row>
    <row r="4647" spans="1:13">
      <c r="A4647">
        <v>11.9922</v>
      </c>
      <c r="C4647">
        <v>9</v>
      </c>
      <c r="D4647">
        <v>6</v>
      </c>
      <c r="F4647">
        <v>29</v>
      </c>
      <c r="G4647" t="s">
        <v>15</v>
      </c>
      <c r="H4647">
        <v>222.923</v>
      </c>
      <c r="I4647">
        <v>222.923</v>
      </c>
      <c r="J4647">
        <v>5</v>
      </c>
      <c r="K4647">
        <f t="shared" si="144"/>
        <v>5.4068264203534691</v>
      </c>
      <c r="L4647">
        <f t="shared" si="145"/>
        <v>5.4068264203534691</v>
      </c>
      <c r="M4647">
        <v>0</v>
      </c>
    </row>
    <row r="4648" spans="1:13">
      <c r="A4648">
        <v>12.734400000000001</v>
      </c>
      <c r="C4648">
        <v>9</v>
      </c>
      <c r="D4648">
        <v>6</v>
      </c>
      <c r="F4648">
        <v>35</v>
      </c>
      <c r="G4648" t="s">
        <v>16</v>
      </c>
      <c r="H4648">
        <v>186.709</v>
      </c>
      <c r="I4648">
        <v>186.709</v>
      </c>
      <c r="J4648">
        <v>5</v>
      </c>
      <c r="K4648">
        <f t="shared" si="144"/>
        <v>5.2295512550633783</v>
      </c>
      <c r="L4648">
        <f t="shared" si="145"/>
        <v>5.2295512550633783</v>
      </c>
      <c r="M4648">
        <v>0</v>
      </c>
    </row>
    <row r="4649" spans="1:13">
      <c r="A4649">
        <v>12.734400000000001</v>
      </c>
      <c r="C4649">
        <v>9</v>
      </c>
      <c r="D4649">
        <v>6</v>
      </c>
      <c r="F4649">
        <v>35</v>
      </c>
      <c r="G4649" t="s">
        <v>16</v>
      </c>
      <c r="H4649">
        <v>186.709</v>
      </c>
      <c r="I4649">
        <v>186.709</v>
      </c>
      <c r="J4649">
        <v>5</v>
      </c>
      <c r="K4649">
        <f t="shared" si="144"/>
        <v>5.2295512550633783</v>
      </c>
      <c r="L4649">
        <f t="shared" si="145"/>
        <v>5.2295512550633783</v>
      </c>
      <c r="M4649">
        <v>0</v>
      </c>
    </row>
    <row r="4650" spans="1:13">
      <c r="A4650">
        <v>12.8506</v>
      </c>
      <c r="C4650">
        <v>9</v>
      </c>
      <c r="D4650">
        <v>6</v>
      </c>
      <c r="F4650">
        <v>34</v>
      </c>
      <c r="G4650" t="s">
        <v>14</v>
      </c>
      <c r="H4650">
        <v>123.61799999999999</v>
      </c>
      <c r="I4650">
        <v>123.61799999999999</v>
      </c>
      <c r="J4650">
        <v>5</v>
      </c>
      <c r="K4650">
        <f t="shared" si="144"/>
        <v>4.8171961654883768</v>
      </c>
      <c r="L4650">
        <f t="shared" si="145"/>
        <v>4.8171961654883768</v>
      </c>
      <c r="M4650">
        <v>0</v>
      </c>
    </row>
    <row r="4651" spans="1:13">
      <c r="A4651">
        <v>12.8506</v>
      </c>
      <c r="C4651">
        <v>9</v>
      </c>
      <c r="D4651">
        <v>6</v>
      </c>
      <c r="F4651">
        <v>34</v>
      </c>
      <c r="G4651" t="s">
        <v>14</v>
      </c>
      <c r="H4651">
        <v>123.61799999999999</v>
      </c>
      <c r="I4651">
        <v>123.61799999999999</v>
      </c>
      <c r="J4651">
        <v>5</v>
      </c>
      <c r="K4651">
        <f t="shared" si="144"/>
        <v>4.8171961654883768</v>
      </c>
      <c r="L4651">
        <f t="shared" si="145"/>
        <v>4.8171961654883768</v>
      </c>
      <c r="M4651">
        <v>0</v>
      </c>
    </row>
    <row r="4652" spans="1:13">
      <c r="A4652">
        <v>12.8849</v>
      </c>
      <c r="C4652">
        <v>9</v>
      </c>
      <c r="D4652">
        <v>6</v>
      </c>
      <c r="F4652">
        <v>29</v>
      </c>
      <c r="G4652" t="s">
        <v>15</v>
      </c>
      <c r="H4652">
        <v>205.28399999999999</v>
      </c>
      <c r="I4652">
        <v>205.28399999999999</v>
      </c>
      <c r="J4652">
        <v>5</v>
      </c>
      <c r="K4652">
        <f t="shared" si="144"/>
        <v>5.3243943862581551</v>
      </c>
      <c r="L4652">
        <f t="shared" si="145"/>
        <v>5.3243943862581551</v>
      </c>
      <c r="M4652">
        <v>0</v>
      </c>
    </row>
    <row r="4653" spans="1:13">
      <c r="A4653">
        <v>12.8849</v>
      </c>
      <c r="C4653">
        <v>9</v>
      </c>
      <c r="D4653">
        <v>6</v>
      </c>
      <c r="F4653">
        <v>29</v>
      </c>
      <c r="G4653" t="s">
        <v>15</v>
      </c>
      <c r="H4653">
        <v>205.30199999999999</v>
      </c>
      <c r="I4653">
        <v>205.30199999999999</v>
      </c>
      <c r="J4653">
        <v>5</v>
      </c>
      <c r="K4653">
        <f t="shared" si="144"/>
        <v>5.3244820658186445</v>
      </c>
      <c r="L4653">
        <f t="shared" si="145"/>
        <v>5.3244820658186445</v>
      </c>
      <c r="M4653">
        <v>0</v>
      </c>
    </row>
    <row r="4654" spans="1:13">
      <c r="A4654">
        <v>13.8057</v>
      </c>
      <c r="C4654">
        <v>9</v>
      </c>
      <c r="D4654">
        <v>6</v>
      </c>
      <c r="F4654">
        <v>34</v>
      </c>
      <c r="G4654" t="s">
        <v>19</v>
      </c>
      <c r="H4654">
        <v>119.163</v>
      </c>
      <c r="I4654">
        <v>119.163</v>
      </c>
      <c r="J4654">
        <v>5</v>
      </c>
      <c r="K4654">
        <f t="shared" si="144"/>
        <v>4.7804923037618012</v>
      </c>
      <c r="L4654">
        <f t="shared" si="145"/>
        <v>4.7804923037618012</v>
      </c>
      <c r="M4654">
        <v>0</v>
      </c>
    </row>
    <row r="4655" spans="1:13">
      <c r="A4655">
        <v>13.8057</v>
      </c>
      <c r="C4655">
        <v>9</v>
      </c>
      <c r="D4655">
        <v>6</v>
      </c>
      <c r="F4655">
        <v>34</v>
      </c>
      <c r="G4655" t="s">
        <v>19</v>
      </c>
      <c r="H4655">
        <v>119.208</v>
      </c>
      <c r="I4655">
        <v>119.208</v>
      </c>
      <c r="J4655">
        <v>5</v>
      </c>
      <c r="K4655">
        <f t="shared" si="144"/>
        <v>4.780869866473159</v>
      </c>
      <c r="L4655">
        <f t="shared" si="145"/>
        <v>4.780869866473159</v>
      </c>
      <c r="M4655">
        <v>0</v>
      </c>
    </row>
    <row r="4656" spans="1:13">
      <c r="A4656">
        <v>13.838800000000001</v>
      </c>
      <c r="C4656">
        <v>9</v>
      </c>
      <c r="D4656">
        <v>6</v>
      </c>
      <c r="F4656">
        <v>29</v>
      </c>
      <c r="G4656" t="s">
        <v>15</v>
      </c>
      <c r="H4656">
        <v>195.149</v>
      </c>
      <c r="I4656">
        <v>195.149</v>
      </c>
      <c r="J4656">
        <v>5</v>
      </c>
      <c r="K4656">
        <f t="shared" si="144"/>
        <v>5.2737633693501076</v>
      </c>
      <c r="L4656">
        <f t="shared" si="145"/>
        <v>5.2737633693501076</v>
      </c>
      <c r="M4656">
        <v>0</v>
      </c>
    </row>
    <row r="4657" spans="1:13">
      <c r="A4657">
        <v>13.838800000000001</v>
      </c>
      <c r="C4657">
        <v>9</v>
      </c>
      <c r="D4657">
        <v>6</v>
      </c>
      <c r="F4657">
        <v>29</v>
      </c>
      <c r="G4657" t="s">
        <v>15</v>
      </c>
      <c r="H4657">
        <v>195.149</v>
      </c>
      <c r="I4657">
        <v>195.149</v>
      </c>
      <c r="J4657">
        <v>5</v>
      </c>
      <c r="K4657">
        <f t="shared" si="144"/>
        <v>5.2737633693501076</v>
      </c>
      <c r="L4657">
        <f t="shared" si="145"/>
        <v>5.2737633693501076</v>
      </c>
      <c r="M4657">
        <v>0</v>
      </c>
    </row>
    <row r="4658" spans="1:13">
      <c r="A4658">
        <v>16.37</v>
      </c>
      <c r="C4658">
        <v>9</v>
      </c>
      <c r="D4658">
        <v>6</v>
      </c>
      <c r="F4658">
        <v>73</v>
      </c>
      <c r="G4658" t="s">
        <v>13</v>
      </c>
      <c r="H4658">
        <v>33.571800000000003</v>
      </c>
      <c r="I4658">
        <v>33.571800000000003</v>
      </c>
      <c r="J4658">
        <v>5</v>
      </c>
      <c r="K4658">
        <f t="shared" si="144"/>
        <v>3.5136864288574294</v>
      </c>
      <c r="L4658">
        <f t="shared" si="145"/>
        <v>3.5136864288574294</v>
      </c>
      <c r="M4658">
        <v>0</v>
      </c>
    </row>
    <row r="4659" spans="1:13">
      <c r="A4659">
        <v>16.37</v>
      </c>
      <c r="C4659">
        <v>9</v>
      </c>
      <c r="D4659">
        <v>6</v>
      </c>
      <c r="F4659">
        <v>73</v>
      </c>
      <c r="G4659" t="s">
        <v>13</v>
      </c>
      <c r="H4659">
        <v>33.571800000000003</v>
      </c>
      <c r="I4659">
        <v>33.571800000000003</v>
      </c>
      <c r="J4659">
        <v>5</v>
      </c>
      <c r="K4659">
        <f t="shared" si="144"/>
        <v>3.5136864288574294</v>
      </c>
      <c r="L4659">
        <f t="shared" si="145"/>
        <v>3.5136864288574294</v>
      </c>
      <c r="M4659">
        <v>0</v>
      </c>
    </row>
    <row r="4660" spans="1:13">
      <c r="A4660">
        <v>16.379300000000001</v>
      </c>
      <c r="C4660">
        <v>9</v>
      </c>
      <c r="D4660">
        <v>6</v>
      </c>
      <c r="F4660">
        <v>34</v>
      </c>
      <c r="G4660" t="s">
        <v>14</v>
      </c>
      <c r="H4660">
        <v>117.08499999999999</v>
      </c>
      <c r="I4660">
        <v>117.08499999999999</v>
      </c>
      <c r="J4660">
        <v>5</v>
      </c>
      <c r="K4660">
        <f t="shared" si="144"/>
        <v>4.7629001667539761</v>
      </c>
      <c r="L4660">
        <f t="shared" si="145"/>
        <v>4.7629001667539761</v>
      </c>
      <c r="M4660">
        <v>0</v>
      </c>
    </row>
    <row r="4661" spans="1:13">
      <c r="A4661">
        <v>16.379300000000001</v>
      </c>
      <c r="C4661">
        <v>9</v>
      </c>
      <c r="D4661">
        <v>6</v>
      </c>
      <c r="F4661">
        <v>34</v>
      </c>
      <c r="G4661" t="s">
        <v>14</v>
      </c>
      <c r="H4661">
        <v>117.08499999999999</v>
      </c>
      <c r="I4661">
        <v>117.08499999999999</v>
      </c>
      <c r="J4661">
        <v>5</v>
      </c>
      <c r="K4661">
        <f t="shared" si="144"/>
        <v>4.7629001667539761</v>
      </c>
      <c r="L4661">
        <f t="shared" si="145"/>
        <v>4.7629001667539761</v>
      </c>
      <c r="M4661">
        <v>0</v>
      </c>
    </row>
    <row r="4662" spans="1:13">
      <c r="A4662">
        <v>16.411899999999999</v>
      </c>
      <c r="C4662">
        <v>9</v>
      </c>
      <c r="D4662">
        <v>6</v>
      </c>
      <c r="F4662">
        <v>29</v>
      </c>
      <c r="G4662" t="s">
        <v>15</v>
      </c>
      <c r="H4662">
        <v>251.65899999999999</v>
      </c>
      <c r="I4662">
        <v>251.65899999999999</v>
      </c>
      <c r="J4662">
        <v>5</v>
      </c>
      <c r="K4662">
        <f t="shared" si="144"/>
        <v>5.5280749965407319</v>
      </c>
      <c r="L4662">
        <f t="shared" si="145"/>
        <v>5.5280749965407319</v>
      </c>
      <c r="M4662">
        <v>0</v>
      </c>
    </row>
    <row r="4663" spans="1:13">
      <c r="A4663">
        <v>16.411899999999999</v>
      </c>
      <c r="C4663">
        <v>9</v>
      </c>
      <c r="D4663">
        <v>6</v>
      </c>
      <c r="F4663">
        <v>29</v>
      </c>
      <c r="G4663" t="s">
        <v>15</v>
      </c>
      <c r="H4663">
        <v>251.65899999999999</v>
      </c>
      <c r="I4663">
        <v>251.65899999999999</v>
      </c>
      <c r="J4663">
        <v>5</v>
      </c>
      <c r="K4663">
        <f t="shared" si="144"/>
        <v>5.5280749965407319</v>
      </c>
      <c r="L4663">
        <f t="shared" si="145"/>
        <v>5.5280749965407319</v>
      </c>
      <c r="M4663">
        <v>0</v>
      </c>
    </row>
    <row r="4664" spans="1:13">
      <c r="A4664">
        <v>16.695799999999998</v>
      </c>
      <c r="C4664">
        <v>9</v>
      </c>
      <c r="D4664">
        <v>6</v>
      </c>
      <c r="F4664">
        <v>35</v>
      </c>
      <c r="G4664" t="s">
        <v>16</v>
      </c>
      <c r="H4664">
        <v>225.21799999999999</v>
      </c>
      <c r="I4664">
        <v>225.21799999999999</v>
      </c>
      <c r="J4664">
        <v>5</v>
      </c>
      <c r="K4664">
        <f t="shared" si="144"/>
        <v>5.4170688220234293</v>
      </c>
      <c r="L4664">
        <f t="shared" si="145"/>
        <v>5.4170688220234293</v>
      </c>
      <c r="M4664">
        <v>0</v>
      </c>
    </row>
    <row r="4665" spans="1:13">
      <c r="A4665">
        <v>16.695799999999998</v>
      </c>
      <c r="C4665">
        <v>9</v>
      </c>
      <c r="D4665">
        <v>6</v>
      </c>
      <c r="F4665">
        <v>35</v>
      </c>
      <c r="G4665" t="s">
        <v>16</v>
      </c>
      <c r="H4665">
        <v>226.28700000000001</v>
      </c>
      <c r="I4665">
        <v>226.28700000000001</v>
      </c>
      <c r="J4665">
        <v>5</v>
      </c>
      <c r="K4665">
        <f t="shared" si="144"/>
        <v>5.4218041051210983</v>
      </c>
      <c r="L4665">
        <f t="shared" si="145"/>
        <v>5.4218041051210983</v>
      </c>
      <c r="M4665">
        <v>0</v>
      </c>
    </row>
    <row r="4666" spans="1:13">
      <c r="A4666">
        <v>16.758700000000001</v>
      </c>
      <c r="C4666">
        <v>9</v>
      </c>
      <c r="D4666">
        <v>6</v>
      </c>
      <c r="F4666">
        <v>74</v>
      </c>
      <c r="G4666" t="s">
        <v>17</v>
      </c>
      <c r="H4666">
        <v>85.555199999999999</v>
      </c>
      <c r="I4666">
        <v>85.555199999999999</v>
      </c>
      <c r="J4666">
        <v>5</v>
      </c>
      <c r="K4666">
        <f t="shared" si="144"/>
        <v>4.4491617816587183</v>
      </c>
      <c r="L4666">
        <f t="shared" si="145"/>
        <v>4.4491617816587183</v>
      </c>
      <c r="M4666">
        <v>0</v>
      </c>
    </row>
    <row r="4667" spans="1:13">
      <c r="A4667">
        <v>16.758400000000002</v>
      </c>
      <c r="C4667">
        <v>9</v>
      </c>
      <c r="D4667">
        <v>6</v>
      </c>
      <c r="F4667">
        <v>74</v>
      </c>
      <c r="G4667" t="s">
        <v>17</v>
      </c>
      <c r="H4667">
        <v>86.625</v>
      </c>
      <c r="I4667">
        <v>86.625</v>
      </c>
      <c r="J4667">
        <v>5</v>
      </c>
      <c r="K4667">
        <f t="shared" si="144"/>
        <v>4.4615884575100671</v>
      </c>
      <c r="L4667">
        <f t="shared" si="145"/>
        <v>4.4615884575100671</v>
      </c>
      <c r="M4667">
        <v>0</v>
      </c>
    </row>
    <row r="4668" spans="1:13">
      <c r="A4668">
        <v>16.782499999999999</v>
      </c>
      <c r="C4668">
        <v>9</v>
      </c>
      <c r="D4668">
        <v>6</v>
      </c>
      <c r="F4668">
        <v>31</v>
      </c>
      <c r="G4668" t="s">
        <v>18</v>
      </c>
      <c r="H4668">
        <v>16.831299999999999</v>
      </c>
      <c r="I4668">
        <v>16.831299999999999</v>
      </c>
      <c r="J4668">
        <v>5</v>
      </c>
      <c r="K4668">
        <f t="shared" si="144"/>
        <v>2.8232402482380459</v>
      </c>
      <c r="L4668">
        <f t="shared" si="145"/>
        <v>2.8232402482380459</v>
      </c>
      <c r="M4668">
        <v>0</v>
      </c>
    </row>
    <row r="4669" spans="1:13">
      <c r="A4669">
        <v>16.782499999999999</v>
      </c>
      <c r="C4669">
        <v>9</v>
      </c>
      <c r="D4669">
        <v>6</v>
      </c>
      <c r="F4669">
        <v>31</v>
      </c>
      <c r="G4669" t="s">
        <v>18</v>
      </c>
      <c r="H4669">
        <v>21.687200000000001</v>
      </c>
      <c r="I4669">
        <v>21.687200000000001</v>
      </c>
      <c r="J4669">
        <v>5</v>
      </c>
      <c r="K4669">
        <f t="shared" si="144"/>
        <v>3.0767222247583774</v>
      </c>
      <c r="L4669">
        <f t="shared" si="145"/>
        <v>3.0767222247583774</v>
      </c>
      <c r="M4669">
        <v>0</v>
      </c>
    </row>
    <row r="4670" spans="1:13">
      <c r="A4670">
        <v>19.0792</v>
      </c>
      <c r="C4670">
        <v>9</v>
      </c>
      <c r="D4670">
        <v>6</v>
      </c>
      <c r="F4670">
        <v>73</v>
      </c>
      <c r="G4670" t="s">
        <v>13</v>
      </c>
      <c r="H4670">
        <v>60.996499999999997</v>
      </c>
      <c r="I4670">
        <v>60.996499999999997</v>
      </c>
      <c r="J4670">
        <v>5</v>
      </c>
      <c r="K4670">
        <f t="shared" si="144"/>
        <v>4.1108164854780052</v>
      </c>
      <c r="L4670">
        <f t="shared" si="145"/>
        <v>4.1108164854780052</v>
      </c>
      <c r="M4670">
        <v>0</v>
      </c>
    </row>
    <row r="4671" spans="1:13">
      <c r="A4671">
        <v>19.0792</v>
      </c>
      <c r="C4671">
        <v>9</v>
      </c>
      <c r="D4671">
        <v>6</v>
      </c>
      <c r="F4671">
        <v>73</v>
      </c>
      <c r="G4671" t="s">
        <v>13</v>
      </c>
      <c r="H4671">
        <v>60.996499999999997</v>
      </c>
      <c r="I4671">
        <v>60.996499999999997</v>
      </c>
      <c r="J4671">
        <v>5</v>
      </c>
      <c r="K4671">
        <f t="shared" si="144"/>
        <v>4.1108164854780052</v>
      </c>
      <c r="L4671">
        <f t="shared" si="145"/>
        <v>4.1108164854780052</v>
      </c>
      <c r="M4671">
        <v>0</v>
      </c>
    </row>
    <row r="4672" spans="1:13">
      <c r="A4672">
        <v>19.0961</v>
      </c>
      <c r="C4672">
        <v>9</v>
      </c>
      <c r="D4672">
        <v>6</v>
      </c>
      <c r="F4672">
        <v>34</v>
      </c>
      <c r="G4672" t="s">
        <v>14</v>
      </c>
      <c r="H4672">
        <v>141.84399999999999</v>
      </c>
      <c r="I4672">
        <v>141.84399999999999</v>
      </c>
      <c r="J4672">
        <v>5</v>
      </c>
      <c r="K4672">
        <f t="shared" si="144"/>
        <v>4.9547278621579398</v>
      </c>
      <c r="L4672">
        <f t="shared" si="145"/>
        <v>4.9547278621579398</v>
      </c>
      <c r="M4672">
        <v>0</v>
      </c>
    </row>
    <row r="4673" spans="1:13">
      <c r="A4673">
        <v>19.0961</v>
      </c>
      <c r="C4673">
        <v>9</v>
      </c>
      <c r="D4673">
        <v>6</v>
      </c>
      <c r="F4673">
        <v>34</v>
      </c>
      <c r="G4673" t="s">
        <v>14</v>
      </c>
      <c r="H4673">
        <v>141.84399999999999</v>
      </c>
      <c r="I4673">
        <v>141.84399999999999</v>
      </c>
      <c r="J4673">
        <v>5</v>
      </c>
      <c r="K4673">
        <f t="shared" si="144"/>
        <v>4.9547278621579398</v>
      </c>
      <c r="L4673">
        <f t="shared" si="145"/>
        <v>4.9547278621579398</v>
      </c>
      <c r="M4673">
        <v>0</v>
      </c>
    </row>
    <row r="4674" spans="1:13">
      <c r="A4674">
        <v>19.1355</v>
      </c>
      <c r="C4674">
        <v>9</v>
      </c>
      <c r="D4674">
        <v>6</v>
      </c>
      <c r="F4674">
        <v>29</v>
      </c>
      <c r="G4674" t="s">
        <v>15</v>
      </c>
      <c r="H4674">
        <v>398.95400000000001</v>
      </c>
      <c r="I4674">
        <v>388.95400000000001</v>
      </c>
      <c r="J4674">
        <v>5</v>
      </c>
      <c r="K4674">
        <f t="shared" si="144"/>
        <v>5.9888461220231139</v>
      </c>
      <c r="L4674">
        <f t="shared" si="145"/>
        <v>5.9634610846981149</v>
      </c>
      <c r="M4674">
        <v>10</v>
      </c>
    </row>
    <row r="4675" spans="1:13">
      <c r="A4675">
        <v>19.1355</v>
      </c>
      <c r="C4675">
        <v>9</v>
      </c>
      <c r="D4675">
        <v>6</v>
      </c>
      <c r="F4675">
        <v>29</v>
      </c>
      <c r="G4675" t="s">
        <v>15</v>
      </c>
      <c r="H4675">
        <v>398.95400000000001</v>
      </c>
      <c r="I4675">
        <v>388.95400000000001</v>
      </c>
      <c r="J4675">
        <v>5</v>
      </c>
      <c r="K4675">
        <f t="shared" ref="K4675:K4738" si="146">LN(H4675)</f>
        <v>5.9888461220231139</v>
      </c>
      <c r="L4675">
        <f t="shared" ref="L4675:L4738" si="147">LN(I4675)</f>
        <v>5.9634610846981149</v>
      </c>
      <c r="M4675">
        <v>10</v>
      </c>
    </row>
    <row r="4676" spans="1:13">
      <c r="A4676">
        <v>19.514800000000001</v>
      </c>
      <c r="C4676">
        <v>9</v>
      </c>
      <c r="D4676">
        <v>6</v>
      </c>
      <c r="F4676">
        <v>73</v>
      </c>
      <c r="G4676" t="s">
        <v>13</v>
      </c>
      <c r="H4676">
        <v>48.668799999999997</v>
      </c>
      <c r="I4676">
        <v>48.668799999999997</v>
      </c>
      <c r="J4676">
        <v>5</v>
      </c>
      <c r="K4676">
        <f t="shared" si="146"/>
        <v>3.8850381676959125</v>
      </c>
      <c r="L4676">
        <f t="shared" si="147"/>
        <v>3.8850381676959125</v>
      </c>
      <c r="M4676">
        <v>0</v>
      </c>
    </row>
    <row r="4677" spans="1:13">
      <c r="A4677">
        <v>19.514800000000001</v>
      </c>
      <c r="C4677">
        <v>9</v>
      </c>
      <c r="D4677">
        <v>6</v>
      </c>
      <c r="F4677">
        <v>73</v>
      </c>
      <c r="G4677" t="s">
        <v>13</v>
      </c>
      <c r="H4677">
        <v>48.668799999999997</v>
      </c>
      <c r="I4677">
        <v>48.668799999999997</v>
      </c>
      <c r="J4677">
        <v>5</v>
      </c>
      <c r="K4677">
        <f t="shared" si="146"/>
        <v>3.8850381676959125</v>
      </c>
      <c r="L4677">
        <f t="shared" si="147"/>
        <v>3.8850381676959125</v>
      </c>
      <c r="M4677">
        <v>0</v>
      </c>
    </row>
    <row r="4678" spans="1:13">
      <c r="A4678">
        <v>19.528300000000002</v>
      </c>
      <c r="C4678">
        <v>9</v>
      </c>
      <c r="D4678">
        <v>6</v>
      </c>
      <c r="F4678">
        <v>34</v>
      </c>
      <c r="G4678" t="s">
        <v>14</v>
      </c>
      <c r="H4678">
        <v>199.571</v>
      </c>
      <c r="I4678">
        <v>199.571</v>
      </c>
      <c r="J4678">
        <v>5</v>
      </c>
      <c r="K4678">
        <f t="shared" si="146"/>
        <v>5.2961700627405026</v>
      </c>
      <c r="L4678">
        <f t="shared" si="147"/>
        <v>5.2961700627405026</v>
      </c>
      <c r="M4678">
        <v>0</v>
      </c>
    </row>
    <row r="4679" spans="1:13">
      <c r="A4679">
        <v>19.528300000000002</v>
      </c>
      <c r="C4679">
        <v>9</v>
      </c>
      <c r="D4679">
        <v>6</v>
      </c>
      <c r="F4679">
        <v>34</v>
      </c>
      <c r="G4679" t="s">
        <v>14</v>
      </c>
      <c r="H4679">
        <v>199.571</v>
      </c>
      <c r="I4679">
        <v>199.571</v>
      </c>
      <c r="J4679">
        <v>5</v>
      </c>
      <c r="K4679">
        <f t="shared" si="146"/>
        <v>5.2961700627405026</v>
      </c>
      <c r="L4679">
        <f t="shared" si="147"/>
        <v>5.2961700627405026</v>
      </c>
      <c r="M4679">
        <v>0</v>
      </c>
    </row>
    <row r="4680" spans="1:13">
      <c r="A4680">
        <v>19.5837</v>
      </c>
      <c r="C4680">
        <v>9</v>
      </c>
      <c r="D4680">
        <v>6</v>
      </c>
      <c r="F4680">
        <v>29</v>
      </c>
      <c r="G4680" t="s">
        <v>15</v>
      </c>
      <c r="H4680">
        <v>247.744</v>
      </c>
      <c r="I4680">
        <v>247.744</v>
      </c>
      <c r="J4680">
        <v>5</v>
      </c>
      <c r="K4680">
        <f t="shared" si="146"/>
        <v>5.5123959549551831</v>
      </c>
      <c r="L4680">
        <f t="shared" si="147"/>
        <v>5.5123959549551831</v>
      </c>
      <c r="M4680">
        <v>0</v>
      </c>
    </row>
    <row r="4681" spans="1:13">
      <c r="A4681">
        <v>19.5837</v>
      </c>
      <c r="C4681">
        <v>9</v>
      </c>
      <c r="D4681">
        <v>6</v>
      </c>
      <c r="F4681">
        <v>29</v>
      </c>
      <c r="G4681" t="s">
        <v>15</v>
      </c>
      <c r="H4681">
        <v>246.32599999999999</v>
      </c>
      <c r="I4681">
        <v>246.32599999999999</v>
      </c>
      <c r="J4681">
        <v>5</v>
      </c>
      <c r="K4681">
        <f t="shared" si="146"/>
        <v>5.5066558618775536</v>
      </c>
      <c r="L4681">
        <f t="shared" si="147"/>
        <v>5.5066558618775536</v>
      </c>
      <c r="M4681">
        <v>0</v>
      </c>
    </row>
    <row r="4682" spans="1:13">
      <c r="A4682">
        <v>20.533100000000001</v>
      </c>
      <c r="C4682">
        <v>9</v>
      </c>
      <c r="D4682">
        <v>6</v>
      </c>
      <c r="F4682">
        <v>35</v>
      </c>
      <c r="G4682" t="s">
        <v>16</v>
      </c>
      <c r="H4682">
        <v>678.32</v>
      </c>
      <c r="I4682">
        <v>678.32</v>
      </c>
      <c r="J4682">
        <v>5</v>
      </c>
      <c r="K4682">
        <f t="shared" si="146"/>
        <v>6.5196191529957472</v>
      </c>
      <c r="L4682">
        <f t="shared" si="147"/>
        <v>6.5196191529957472</v>
      </c>
      <c r="M4682">
        <v>0</v>
      </c>
    </row>
    <row r="4683" spans="1:13">
      <c r="A4683">
        <v>20.533100000000001</v>
      </c>
      <c r="C4683">
        <v>9</v>
      </c>
      <c r="D4683">
        <v>6</v>
      </c>
      <c r="F4683">
        <v>35</v>
      </c>
      <c r="G4683" t="s">
        <v>16</v>
      </c>
      <c r="H4683">
        <v>678.32</v>
      </c>
      <c r="I4683">
        <v>678.32</v>
      </c>
      <c r="J4683">
        <v>5</v>
      </c>
      <c r="K4683">
        <f t="shared" si="146"/>
        <v>6.5196191529957472</v>
      </c>
      <c r="L4683">
        <f t="shared" si="147"/>
        <v>6.5196191529957472</v>
      </c>
      <c r="M4683">
        <v>0</v>
      </c>
    </row>
    <row r="4684" spans="1:13">
      <c r="A4684">
        <v>20.721499999999999</v>
      </c>
      <c r="C4684">
        <v>9</v>
      </c>
      <c r="D4684">
        <v>6</v>
      </c>
      <c r="F4684">
        <v>74</v>
      </c>
      <c r="G4684" t="s">
        <v>17</v>
      </c>
      <c r="H4684">
        <v>95.771600000000007</v>
      </c>
      <c r="I4684">
        <v>95.771600000000007</v>
      </c>
      <c r="J4684">
        <v>5</v>
      </c>
      <c r="K4684">
        <f t="shared" si="146"/>
        <v>4.5619661900870918</v>
      </c>
      <c r="L4684">
        <f t="shared" si="147"/>
        <v>4.5619661900870918</v>
      </c>
      <c r="M4684">
        <v>0</v>
      </c>
    </row>
    <row r="4685" spans="1:13">
      <c r="A4685">
        <v>20.721499999999999</v>
      </c>
      <c r="C4685">
        <v>9</v>
      </c>
      <c r="D4685">
        <v>6</v>
      </c>
      <c r="F4685">
        <v>74</v>
      </c>
      <c r="G4685" t="s">
        <v>17</v>
      </c>
      <c r="H4685">
        <v>95.771600000000007</v>
      </c>
      <c r="I4685">
        <v>95.771600000000007</v>
      </c>
      <c r="J4685">
        <v>5</v>
      </c>
      <c r="K4685">
        <f t="shared" si="146"/>
        <v>4.5619661900870918</v>
      </c>
      <c r="L4685">
        <f t="shared" si="147"/>
        <v>4.5619661900870918</v>
      </c>
      <c r="M4685">
        <v>0</v>
      </c>
    </row>
    <row r="4686" spans="1:13">
      <c r="A4686">
        <v>20.748100000000001</v>
      </c>
      <c r="C4686">
        <v>9</v>
      </c>
      <c r="D4686">
        <v>6</v>
      </c>
      <c r="F4686">
        <v>31</v>
      </c>
      <c r="G4686" t="s">
        <v>18</v>
      </c>
      <c r="H4686">
        <v>26.897300000000001</v>
      </c>
      <c r="I4686">
        <v>26.897300000000001</v>
      </c>
      <c r="J4686">
        <v>5</v>
      </c>
      <c r="K4686">
        <f t="shared" si="146"/>
        <v>3.2920259098230007</v>
      </c>
      <c r="L4686">
        <f t="shared" si="147"/>
        <v>3.2920259098230007</v>
      </c>
      <c r="M4686">
        <v>0</v>
      </c>
    </row>
    <row r="4687" spans="1:13">
      <c r="A4687">
        <v>20.748100000000001</v>
      </c>
      <c r="C4687">
        <v>9</v>
      </c>
      <c r="D4687">
        <v>6</v>
      </c>
      <c r="F4687">
        <v>31</v>
      </c>
      <c r="G4687" t="s">
        <v>18</v>
      </c>
      <c r="H4687">
        <v>26.897300000000001</v>
      </c>
      <c r="I4687">
        <v>26.897300000000001</v>
      </c>
      <c r="J4687">
        <v>5</v>
      </c>
      <c r="K4687">
        <f t="shared" si="146"/>
        <v>3.2920259098230007</v>
      </c>
      <c r="L4687">
        <f t="shared" si="147"/>
        <v>3.2920259098230007</v>
      </c>
      <c r="M4687">
        <v>0</v>
      </c>
    </row>
    <row r="4688" spans="1:13">
      <c r="A4688">
        <v>22.470800000000001</v>
      </c>
      <c r="C4688">
        <v>9</v>
      </c>
      <c r="D4688">
        <v>6</v>
      </c>
      <c r="F4688">
        <v>73</v>
      </c>
      <c r="G4688" t="s">
        <v>13</v>
      </c>
      <c r="H4688">
        <v>51.187399999999997</v>
      </c>
      <c r="I4688">
        <v>51.187399999999997</v>
      </c>
      <c r="J4688">
        <v>5</v>
      </c>
      <c r="K4688">
        <f t="shared" si="146"/>
        <v>3.9354934080094264</v>
      </c>
      <c r="L4688">
        <f t="shared" si="147"/>
        <v>3.9354934080094264</v>
      </c>
      <c r="M4688">
        <v>0</v>
      </c>
    </row>
    <row r="4689" spans="1:13">
      <c r="A4689">
        <v>22.470800000000001</v>
      </c>
      <c r="C4689">
        <v>9</v>
      </c>
      <c r="D4689">
        <v>6</v>
      </c>
      <c r="F4689">
        <v>73</v>
      </c>
      <c r="G4689" t="s">
        <v>13</v>
      </c>
      <c r="H4689">
        <v>51.187399999999997</v>
      </c>
      <c r="I4689">
        <v>51.187399999999997</v>
      </c>
      <c r="J4689">
        <v>5</v>
      </c>
      <c r="K4689">
        <f t="shared" si="146"/>
        <v>3.9354934080094264</v>
      </c>
      <c r="L4689">
        <f t="shared" si="147"/>
        <v>3.9354934080094264</v>
      </c>
      <c r="M4689">
        <v>0</v>
      </c>
    </row>
    <row r="4690" spans="1:13">
      <c r="A4690">
        <v>22.484999999999999</v>
      </c>
      <c r="C4690">
        <v>9</v>
      </c>
      <c r="D4690">
        <v>6</v>
      </c>
      <c r="F4690">
        <v>34</v>
      </c>
      <c r="G4690" t="s">
        <v>14</v>
      </c>
      <c r="H4690">
        <v>91.691699999999997</v>
      </c>
      <c r="I4690">
        <v>91.691699999999997</v>
      </c>
      <c r="J4690">
        <v>5</v>
      </c>
      <c r="K4690">
        <f t="shared" si="146"/>
        <v>4.5184318626250173</v>
      </c>
      <c r="L4690">
        <f t="shared" si="147"/>
        <v>4.5184318626250173</v>
      </c>
      <c r="M4690">
        <v>0</v>
      </c>
    </row>
    <row r="4691" spans="1:13">
      <c r="A4691">
        <v>22.484999999999999</v>
      </c>
      <c r="C4691">
        <v>9</v>
      </c>
      <c r="D4691">
        <v>6</v>
      </c>
      <c r="F4691">
        <v>34</v>
      </c>
      <c r="G4691" t="s">
        <v>14</v>
      </c>
      <c r="H4691">
        <v>91.691699999999997</v>
      </c>
      <c r="I4691">
        <v>91.691699999999997</v>
      </c>
      <c r="J4691">
        <v>5</v>
      </c>
      <c r="K4691">
        <f t="shared" si="146"/>
        <v>4.5184318626250173</v>
      </c>
      <c r="L4691">
        <f t="shared" si="147"/>
        <v>4.5184318626250173</v>
      </c>
      <c r="M4691">
        <v>0</v>
      </c>
    </row>
    <row r="4692" spans="1:13">
      <c r="A4692">
        <v>22.5105</v>
      </c>
      <c r="C4692">
        <v>9</v>
      </c>
      <c r="D4692">
        <v>6</v>
      </c>
      <c r="F4692">
        <v>29</v>
      </c>
      <c r="G4692" t="s">
        <v>15</v>
      </c>
      <c r="H4692">
        <v>169.018</v>
      </c>
      <c r="I4692">
        <v>169.018</v>
      </c>
      <c r="J4692">
        <v>5</v>
      </c>
      <c r="K4692">
        <f t="shared" si="146"/>
        <v>5.1300052181271454</v>
      </c>
      <c r="L4692">
        <f t="shared" si="147"/>
        <v>5.1300052181271454</v>
      </c>
      <c r="M4692">
        <v>0</v>
      </c>
    </row>
    <row r="4693" spans="1:13">
      <c r="A4693">
        <v>22.5105</v>
      </c>
      <c r="C4693">
        <v>9</v>
      </c>
      <c r="D4693">
        <v>6</v>
      </c>
      <c r="F4693">
        <v>29</v>
      </c>
      <c r="G4693" t="s">
        <v>15</v>
      </c>
      <c r="H4693">
        <v>168.839</v>
      </c>
      <c r="I4693">
        <v>168.839</v>
      </c>
      <c r="J4693">
        <v>5</v>
      </c>
      <c r="K4693">
        <f t="shared" si="146"/>
        <v>5.1289455981296417</v>
      </c>
      <c r="L4693">
        <f t="shared" si="147"/>
        <v>5.1289455981296417</v>
      </c>
      <c r="M4693">
        <v>0</v>
      </c>
    </row>
    <row r="4694" spans="1:13">
      <c r="A4694">
        <v>22.759699999999999</v>
      </c>
      <c r="C4694">
        <v>9</v>
      </c>
      <c r="D4694">
        <v>6</v>
      </c>
      <c r="F4694">
        <v>34</v>
      </c>
      <c r="G4694" t="s">
        <v>14</v>
      </c>
      <c r="H4694">
        <v>100.883</v>
      </c>
      <c r="I4694">
        <v>100.883</v>
      </c>
      <c r="J4694">
        <v>5</v>
      </c>
      <c r="K4694">
        <f t="shared" si="146"/>
        <v>4.6139614295174241</v>
      </c>
      <c r="L4694">
        <f t="shared" si="147"/>
        <v>4.6139614295174241</v>
      </c>
      <c r="M4694">
        <v>0</v>
      </c>
    </row>
    <row r="4695" spans="1:13">
      <c r="A4695">
        <v>22.759499999999999</v>
      </c>
      <c r="C4695">
        <v>9</v>
      </c>
      <c r="D4695">
        <v>6</v>
      </c>
      <c r="F4695">
        <v>34</v>
      </c>
      <c r="G4695" t="s">
        <v>14</v>
      </c>
      <c r="H4695">
        <v>101.55800000000001</v>
      </c>
      <c r="I4695">
        <v>101.55800000000001</v>
      </c>
      <c r="J4695">
        <v>5</v>
      </c>
      <c r="K4695">
        <f t="shared" si="146"/>
        <v>4.6206300638501343</v>
      </c>
      <c r="L4695">
        <f t="shared" si="147"/>
        <v>4.6206300638501343</v>
      </c>
      <c r="M4695">
        <v>0</v>
      </c>
    </row>
    <row r="4696" spans="1:13">
      <c r="A4696">
        <v>22.787700000000001</v>
      </c>
      <c r="C4696">
        <v>9</v>
      </c>
      <c r="D4696">
        <v>6</v>
      </c>
      <c r="F4696">
        <v>29</v>
      </c>
      <c r="G4696" t="s">
        <v>15</v>
      </c>
      <c r="H4696">
        <v>196.911</v>
      </c>
      <c r="I4696">
        <v>196.911</v>
      </c>
      <c r="J4696">
        <v>5</v>
      </c>
      <c r="K4696">
        <f t="shared" si="146"/>
        <v>5.2827518500064254</v>
      </c>
      <c r="L4696">
        <f t="shared" si="147"/>
        <v>5.2827518500064254</v>
      </c>
      <c r="M4696">
        <v>0</v>
      </c>
    </row>
    <row r="4697" spans="1:13">
      <c r="A4697">
        <v>22.787700000000001</v>
      </c>
      <c r="C4697">
        <v>9</v>
      </c>
      <c r="D4697">
        <v>6</v>
      </c>
      <c r="F4697">
        <v>29</v>
      </c>
      <c r="G4697" t="s">
        <v>15</v>
      </c>
      <c r="H4697">
        <v>196.911</v>
      </c>
      <c r="I4697">
        <v>196.911</v>
      </c>
      <c r="J4697">
        <v>5</v>
      </c>
      <c r="K4697">
        <f t="shared" si="146"/>
        <v>5.2827518500064254</v>
      </c>
      <c r="L4697">
        <f t="shared" si="147"/>
        <v>5.2827518500064254</v>
      </c>
      <c r="M4697">
        <v>0</v>
      </c>
    </row>
    <row r="4698" spans="1:13">
      <c r="A4698">
        <v>5.6633599999999999</v>
      </c>
      <c r="C4698">
        <v>9</v>
      </c>
      <c r="D4698">
        <v>7</v>
      </c>
      <c r="F4698">
        <v>74</v>
      </c>
      <c r="G4698" t="s">
        <v>17</v>
      </c>
      <c r="H4698">
        <v>79.9726</v>
      </c>
      <c r="I4698">
        <v>79.9726</v>
      </c>
      <c r="J4698">
        <v>5</v>
      </c>
      <c r="K4698">
        <f t="shared" si="146"/>
        <v>4.3816840760073603</v>
      </c>
      <c r="L4698">
        <f t="shared" si="147"/>
        <v>4.3816840760073603</v>
      </c>
      <c r="M4698">
        <v>0</v>
      </c>
    </row>
    <row r="4699" spans="1:13">
      <c r="A4699">
        <v>5.6855799999999999</v>
      </c>
      <c r="C4699">
        <v>9</v>
      </c>
      <c r="D4699">
        <v>7</v>
      </c>
      <c r="F4699">
        <v>31</v>
      </c>
      <c r="G4699" t="s">
        <v>18</v>
      </c>
      <c r="H4699">
        <v>15.5611</v>
      </c>
      <c r="I4699">
        <v>15.5611</v>
      </c>
      <c r="J4699">
        <v>5</v>
      </c>
      <c r="K4699">
        <f t="shared" si="146"/>
        <v>2.7447742103389401</v>
      </c>
      <c r="L4699">
        <f t="shared" si="147"/>
        <v>2.7447742103389401</v>
      </c>
      <c r="M4699">
        <v>0</v>
      </c>
    </row>
    <row r="4700" spans="1:13">
      <c r="A4700">
        <v>6.0563399999999996</v>
      </c>
      <c r="C4700">
        <v>9</v>
      </c>
      <c r="D4700">
        <v>7</v>
      </c>
      <c r="F4700">
        <v>35</v>
      </c>
      <c r="G4700" t="s">
        <v>16</v>
      </c>
      <c r="H4700">
        <v>178.39099999999999</v>
      </c>
      <c r="I4700">
        <v>178.39099999999999</v>
      </c>
      <c r="J4700">
        <v>5</v>
      </c>
      <c r="K4700">
        <f t="shared" si="146"/>
        <v>5.1839777704428505</v>
      </c>
      <c r="L4700">
        <f t="shared" si="147"/>
        <v>5.1839777704428505</v>
      </c>
      <c r="M4700">
        <v>0</v>
      </c>
    </row>
    <row r="4701" spans="1:13">
      <c r="A4701">
        <v>6.1058899999999996</v>
      </c>
      <c r="C4701">
        <v>9</v>
      </c>
      <c r="D4701">
        <v>7</v>
      </c>
      <c r="F4701">
        <v>74</v>
      </c>
      <c r="G4701" t="s">
        <v>17</v>
      </c>
      <c r="H4701">
        <v>76.3827</v>
      </c>
      <c r="I4701">
        <v>76.3827</v>
      </c>
      <c r="J4701">
        <v>5</v>
      </c>
      <c r="K4701">
        <f t="shared" si="146"/>
        <v>4.3357562307405386</v>
      </c>
      <c r="L4701">
        <f t="shared" si="147"/>
        <v>4.3357562307405386</v>
      </c>
      <c r="M4701">
        <v>0</v>
      </c>
    </row>
    <row r="4702" spans="1:13">
      <c r="A4702">
        <v>6.1271100000000001</v>
      </c>
      <c r="C4702">
        <v>9</v>
      </c>
      <c r="D4702">
        <v>7</v>
      </c>
      <c r="F4702">
        <v>31</v>
      </c>
      <c r="G4702" t="s">
        <v>18</v>
      </c>
      <c r="H4702">
        <v>20.481999999999999</v>
      </c>
      <c r="I4702">
        <v>20.481999999999999</v>
      </c>
      <c r="J4702">
        <v>5</v>
      </c>
      <c r="K4702">
        <f t="shared" si="146"/>
        <v>3.019546451653246</v>
      </c>
      <c r="L4702">
        <f t="shared" si="147"/>
        <v>3.019546451653246</v>
      </c>
      <c r="M4702">
        <v>0</v>
      </c>
    </row>
    <row r="4703" spans="1:13">
      <c r="A4703">
        <v>6.1726799999999997</v>
      </c>
      <c r="C4703">
        <v>9</v>
      </c>
      <c r="D4703">
        <v>7</v>
      </c>
      <c r="F4703">
        <v>29</v>
      </c>
      <c r="G4703" t="s">
        <v>15</v>
      </c>
      <c r="H4703">
        <v>155.286</v>
      </c>
      <c r="I4703">
        <v>155.286</v>
      </c>
      <c r="J4703">
        <v>5</v>
      </c>
      <c r="K4703">
        <f t="shared" si="146"/>
        <v>5.0452685779906066</v>
      </c>
      <c r="L4703">
        <f t="shared" si="147"/>
        <v>5.0452685779906066</v>
      </c>
      <c r="M4703">
        <v>0</v>
      </c>
    </row>
    <row r="4704" spans="1:13">
      <c r="A4704">
        <v>6.4364999999999997</v>
      </c>
      <c r="C4704">
        <v>9</v>
      </c>
      <c r="D4704">
        <v>7</v>
      </c>
      <c r="F4704">
        <v>35</v>
      </c>
      <c r="G4704" t="s">
        <v>16</v>
      </c>
      <c r="H4704">
        <v>195.57499999999999</v>
      </c>
      <c r="I4704">
        <v>195.57499999999999</v>
      </c>
      <c r="J4704">
        <v>5</v>
      </c>
      <c r="K4704">
        <f t="shared" si="146"/>
        <v>5.2759439375711441</v>
      </c>
      <c r="L4704">
        <f t="shared" si="147"/>
        <v>5.2759439375711441</v>
      </c>
      <c r="M4704">
        <v>0</v>
      </c>
    </row>
    <row r="4705" spans="1:13">
      <c r="A4705">
        <v>6.4908200000000003</v>
      </c>
      <c r="C4705">
        <v>9</v>
      </c>
      <c r="D4705">
        <v>7</v>
      </c>
      <c r="F4705">
        <v>74</v>
      </c>
      <c r="G4705" t="s">
        <v>17</v>
      </c>
      <c r="H4705">
        <v>94.277299999999997</v>
      </c>
      <c r="I4705">
        <v>94.277299999999997</v>
      </c>
      <c r="J4705">
        <v>5</v>
      </c>
      <c r="K4705">
        <f t="shared" si="146"/>
        <v>4.5462404395585736</v>
      </c>
      <c r="L4705">
        <f t="shared" si="147"/>
        <v>4.5462404395585736</v>
      </c>
      <c r="M4705">
        <v>0</v>
      </c>
    </row>
    <row r="4706" spans="1:13">
      <c r="A4706">
        <v>6.51701</v>
      </c>
      <c r="C4706">
        <v>9</v>
      </c>
      <c r="D4706">
        <v>7</v>
      </c>
      <c r="F4706">
        <v>31</v>
      </c>
      <c r="G4706" t="s">
        <v>18</v>
      </c>
      <c r="H4706">
        <v>21.713000000000001</v>
      </c>
      <c r="I4706">
        <v>21.713000000000001</v>
      </c>
      <c r="J4706">
        <v>5</v>
      </c>
      <c r="K4706">
        <f t="shared" si="146"/>
        <v>3.0779111595116349</v>
      </c>
      <c r="L4706">
        <f t="shared" si="147"/>
        <v>3.0779111595116349</v>
      </c>
      <c r="M4706">
        <v>0</v>
      </c>
    </row>
    <row r="4707" spans="1:13">
      <c r="A4707">
        <v>6.9835099999999999</v>
      </c>
      <c r="C4707">
        <v>9</v>
      </c>
      <c r="D4707">
        <v>7</v>
      </c>
      <c r="F4707">
        <v>29</v>
      </c>
      <c r="G4707" t="s">
        <v>15</v>
      </c>
      <c r="H4707">
        <v>167.43799999999999</v>
      </c>
      <c r="I4707">
        <v>167.43799999999999</v>
      </c>
      <c r="J4707">
        <v>5</v>
      </c>
      <c r="K4707">
        <f t="shared" si="146"/>
        <v>5.1206131334892451</v>
      </c>
      <c r="L4707">
        <f t="shared" si="147"/>
        <v>5.1206131334892451</v>
      </c>
      <c r="M4707">
        <v>0</v>
      </c>
    </row>
    <row r="4708" spans="1:13">
      <c r="A4708">
        <v>7.0319500000000001</v>
      </c>
      <c r="C4708">
        <v>9</v>
      </c>
      <c r="D4708">
        <v>7</v>
      </c>
      <c r="F4708">
        <v>35</v>
      </c>
      <c r="G4708" t="s">
        <v>16</v>
      </c>
      <c r="H4708">
        <v>155.05199999999999</v>
      </c>
      <c r="I4708">
        <v>155.05199999999999</v>
      </c>
      <c r="J4708">
        <v>5</v>
      </c>
      <c r="K4708">
        <f t="shared" si="146"/>
        <v>5.0437605445280838</v>
      </c>
      <c r="L4708">
        <f t="shared" si="147"/>
        <v>5.0437605445280838</v>
      </c>
      <c r="M4708">
        <v>0</v>
      </c>
    </row>
    <row r="4709" spans="1:13">
      <c r="A4709">
        <v>7.0750200000000003</v>
      </c>
      <c r="C4709">
        <v>9</v>
      </c>
      <c r="D4709">
        <v>7</v>
      </c>
      <c r="F4709">
        <v>74</v>
      </c>
      <c r="G4709" t="s">
        <v>17</v>
      </c>
      <c r="H4709">
        <v>74.049099999999996</v>
      </c>
      <c r="I4709">
        <v>74.049099999999996</v>
      </c>
      <c r="J4709">
        <v>5</v>
      </c>
      <c r="K4709">
        <f t="shared" si="146"/>
        <v>4.3047283866899138</v>
      </c>
      <c r="L4709">
        <f t="shared" si="147"/>
        <v>4.3047283866899138</v>
      </c>
      <c r="M4709">
        <v>0</v>
      </c>
    </row>
    <row r="4710" spans="1:13">
      <c r="A4710">
        <v>7.0955899999999996</v>
      </c>
      <c r="C4710">
        <v>9</v>
      </c>
      <c r="D4710">
        <v>7</v>
      </c>
      <c r="F4710">
        <v>31</v>
      </c>
      <c r="G4710" t="s">
        <v>18</v>
      </c>
      <c r="H4710">
        <v>21.626100000000001</v>
      </c>
      <c r="I4710">
        <v>21.626100000000001</v>
      </c>
      <c r="J4710">
        <v>5</v>
      </c>
      <c r="K4710">
        <f t="shared" si="146"/>
        <v>3.0739009185762818</v>
      </c>
      <c r="L4710">
        <f t="shared" si="147"/>
        <v>3.0739009185762818</v>
      </c>
      <c r="M4710">
        <v>0</v>
      </c>
    </row>
    <row r="4711" spans="1:13">
      <c r="A4711">
        <v>7.10276</v>
      </c>
      <c r="C4711">
        <v>9</v>
      </c>
      <c r="D4711">
        <v>7</v>
      </c>
      <c r="F4711">
        <v>34</v>
      </c>
      <c r="G4711" t="s">
        <v>19</v>
      </c>
      <c r="H4711">
        <v>126.748</v>
      </c>
      <c r="I4711">
        <v>126.748</v>
      </c>
      <c r="J4711">
        <v>5</v>
      </c>
      <c r="K4711">
        <f t="shared" si="146"/>
        <v>4.8422008632540994</v>
      </c>
      <c r="L4711">
        <f t="shared" si="147"/>
        <v>4.8422008632540994</v>
      </c>
      <c r="M4711">
        <v>0</v>
      </c>
    </row>
    <row r="4712" spans="1:13">
      <c r="A4712">
        <v>7.1379700000000001</v>
      </c>
      <c r="C4712">
        <v>9</v>
      </c>
      <c r="D4712">
        <v>7</v>
      </c>
      <c r="F4712">
        <v>29</v>
      </c>
      <c r="G4712" t="s">
        <v>15</v>
      </c>
      <c r="H4712">
        <v>163.02500000000001</v>
      </c>
      <c r="I4712">
        <v>163.02500000000001</v>
      </c>
      <c r="J4712">
        <v>5</v>
      </c>
      <c r="K4712">
        <f t="shared" si="146"/>
        <v>5.093903563279266</v>
      </c>
      <c r="L4712">
        <f t="shared" si="147"/>
        <v>5.093903563279266</v>
      </c>
      <c r="M4712">
        <v>0</v>
      </c>
    </row>
    <row r="4713" spans="1:13">
      <c r="A4713">
        <v>7.5100699999999998</v>
      </c>
      <c r="C4713">
        <v>9</v>
      </c>
      <c r="D4713">
        <v>7</v>
      </c>
      <c r="F4713">
        <v>29</v>
      </c>
      <c r="G4713" t="s">
        <v>15</v>
      </c>
      <c r="H4713">
        <v>163.911</v>
      </c>
      <c r="I4713">
        <v>163.911</v>
      </c>
      <c r="J4713">
        <v>5</v>
      </c>
      <c r="K4713">
        <f t="shared" si="146"/>
        <v>5.0993235975916935</v>
      </c>
      <c r="L4713">
        <f t="shared" si="147"/>
        <v>5.0993235975916935</v>
      </c>
      <c r="M4713">
        <v>0</v>
      </c>
    </row>
    <row r="4714" spans="1:13">
      <c r="A4714">
        <v>7.6388999999999996</v>
      </c>
      <c r="C4714">
        <v>9</v>
      </c>
      <c r="D4714">
        <v>7</v>
      </c>
      <c r="F4714">
        <v>73</v>
      </c>
      <c r="G4714" t="s">
        <v>13</v>
      </c>
      <c r="H4714">
        <v>41.052900000000001</v>
      </c>
      <c r="I4714">
        <v>41.052900000000001</v>
      </c>
      <c r="J4714">
        <v>5</v>
      </c>
      <c r="K4714">
        <f t="shared" si="146"/>
        <v>3.71486147895736</v>
      </c>
      <c r="L4714">
        <f t="shared" si="147"/>
        <v>3.71486147895736</v>
      </c>
      <c r="M4714">
        <v>0</v>
      </c>
    </row>
    <row r="4715" spans="1:13">
      <c r="A4715">
        <v>7.6502999999999997</v>
      </c>
      <c r="C4715">
        <v>9</v>
      </c>
      <c r="D4715">
        <v>7</v>
      </c>
      <c r="F4715">
        <v>34</v>
      </c>
      <c r="G4715" t="s">
        <v>14</v>
      </c>
      <c r="H4715">
        <v>97.744500000000002</v>
      </c>
      <c r="I4715">
        <v>97.744500000000002</v>
      </c>
      <c r="J4715">
        <v>5</v>
      </c>
      <c r="K4715">
        <f t="shared" si="146"/>
        <v>4.5823569312978307</v>
      </c>
      <c r="L4715">
        <f t="shared" si="147"/>
        <v>4.5823569312978307</v>
      </c>
      <c r="M4715">
        <v>0</v>
      </c>
    </row>
    <row r="4716" spans="1:13">
      <c r="A4716">
        <v>7.6774500000000003</v>
      </c>
      <c r="C4716">
        <v>9</v>
      </c>
      <c r="D4716">
        <v>7</v>
      </c>
      <c r="F4716">
        <v>29</v>
      </c>
      <c r="G4716" t="s">
        <v>15</v>
      </c>
      <c r="H4716">
        <v>161.71100000000001</v>
      </c>
      <c r="I4716">
        <v>161.71100000000001</v>
      </c>
      <c r="J4716">
        <v>5</v>
      </c>
      <c r="K4716">
        <f t="shared" si="146"/>
        <v>5.0858107914802</v>
      </c>
      <c r="L4716">
        <f t="shared" si="147"/>
        <v>5.0858107914802</v>
      </c>
      <c r="M4716">
        <v>0</v>
      </c>
    </row>
    <row r="4717" spans="1:13">
      <c r="A4717">
        <v>7.6824300000000001</v>
      </c>
      <c r="C4717">
        <v>9</v>
      </c>
      <c r="D4717">
        <v>7</v>
      </c>
      <c r="F4717">
        <v>34</v>
      </c>
      <c r="G4717" t="s">
        <v>19</v>
      </c>
      <c r="H4717">
        <v>112.45699999999999</v>
      </c>
      <c r="I4717">
        <v>112.45699999999999</v>
      </c>
      <c r="J4717">
        <v>5</v>
      </c>
      <c r="K4717">
        <f t="shared" si="146"/>
        <v>4.7225709263567204</v>
      </c>
      <c r="L4717">
        <f t="shared" si="147"/>
        <v>4.7225709263567204</v>
      </c>
      <c r="M4717">
        <v>0</v>
      </c>
    </row>
    <row r="4718" spans="1:13">
      <c r="A4718">
        <v>7.7136699999999996</v>
      </c>
      <c r="C4718">
        <v>9</v>
      </c>
      <c r="D4718">
        <v>7</v>
      </c>
      <c r="F4718">
        <v>29</v>
      </c>
      <c r="G4718" t="s">
        <v>15</v>
      </c>
      <c r="H4718">
        <v>191.04400000000001</v>
      </c>
      <c r="I4718">
        <v>191.04400000000001</v>
      </c>
      <c r="J4718">
        <v>5</v>
      </c>
      <c r="K4718">
        <f t="shared" si="146"/>
        <v>5.2525037680084905</v>
      </c>
      <c r="L4718">
        <f t="shared" si="147"/>
        <v>5.2525037680084905</v>
      </c>
      <c r="M4718">
        <v>0</v>
      </c>
    </row>
    <row r="4719" spans="1:13">
      <c r="A4719">
        <v>7.8871000000000002</v>
      </c>
      <c r="C4719">
        <v>9</v>
      </c>
      <c r="D4719">
        <v>7</v>
      </c>
      <c r="F4719">
        <v>31</v>
      </c>
      <c r="G4719" t="s">
        <v>18</v>
      </c>
      <c r="H4719">
        <v>31.7455</v>
      </c>
      <c r="I4719">
        <v>31.7455</v>
      </c>
      <c r="J4719">
        <v>5</v>
      </c>
      <c r="K4719">
        <f t="shared" si="146"/>
        <v>3.4577509830102668</v>
      </c>
      <c r="L4719">
        <f t="shared" si="147"/>
        <v>3.4577509830102668</v>
      </c>
      <c r="M4719">
        <v>0</v>
      </c>
    </row>
    <row r="4720" spans="1:13">
      <c r="A4720">
        <v>8.0902399999999997</v>
      </c>
      <c r="C4720">
        <v>9</v>
      </c>
      <c r="D4720">
        <v>7</v>
      </c>
      <c r="F4720">
        <v>34</v>
      </c>
      <c r="G4720" t="s">
        <v>19</v>
      </c>
      <c r="H4720">
        <v>127.143</v>
      </c>
      <c r="I4720">
        <v>127.143</v>
      </c>
      <c r="J4720">
        <v>5</v>
      </c>
      <c r="K4720">
        <f t="shared" si="146"/>
        <v>4.845312437265747</v>
      </c>
      <c r="L4720">
        <f t="shared" si="147"/>
        <v>4.845312437265747</v>
      </c>
      <c r="M4720">
        <v>0</v>
      </c>
    </row>
    <row r="4721" spans="1:13">
      <c r="A4721">
        <v>8.1334400000000002</v>
      </c>
      <c r="C4721">
        <v>9</v>
      </c>
      <c r="D4721">
        <v>7</v>
      </c>
      <c r="F4721">
        <v>34</v>
      </c>
      <c r="G4721" t="s">
        <v>19</v>
      </c>
      <c r="H4721">
        <v>100.636</v>
      </c>
      <c r="I4721">
        <v>100.636</v>
      </c>
      <c r="J4721">
        <v>5</v>
      </c>
      <c r="K4721">
        <f t="shared" si="146"/>
        <v>4.6115100465342707</v>
      </c>
      <c r="L4721">
        <f t="shared" si="147"/>
        <v>4.6115100465342707</v>
      </c>
      <c r="M4721">
        <v>0</v>
      </c>
    </row>
    <row r="4722" spans="1:13">
      <c r="A4722">
        <v>8.1255600000000001</v>
      </c>
      <c r="C4722">
        <v>9</v>
      </c>
      <c r="D4722">
        <v>7</v>
      </c>
      <c r="F4722">
        <v>29</v>
      </c>
      <c r="G4722" t="s">
        <v>15</v>
      </c>
      <c r="H4722">
        <v>179.899</v>
      </c>
      <c r="I4722">
        <v>179.899</v>
      </c>
      <c r="J4722">
        <v>5</v>
      </c>
      <c r="K4722">
        <f t="shared" si="146"/>
        <v>5.1923955822973475</v>
      </c>
      <c r="L4722">
        <f t="shared" si="147"/>
        <v>5.1923955822973475</v>
      </c>
      <c r="M4722">
        <v>0</v>
      </c>
    </row>
    <row r="4723" spans="1:13">
      <c r="A4723">
        <v>8.1613900000000008</v>
      </c>
      <c r="C4723">
        <v>9</v>
      </c>
      <c r="D4723">
        <v>7</v>
      </c>
      <c r="F4723">
        <v>29</v>
      </c>
      <c r="G4723" t="s">
        <v>15</v>
      </c>
      <c r="H4723">
        <v>170.13</v>
      </c>
      <c r="I4723">
        <v>170.13</v>
      </c>
      <c r="J4723">
        <v>5</v>
      </c>
      <c r="K4723">
        <f t="shared" si="146"/>
        <v>5.1365628506940464</v>
      </c>
      <c r="L4723">
        <f t="shared" si="147"/>
        <v>5.1365628506940464</v>
      </c>
      <c r="M4723">
        <v>0</v>
      </c>
    </row>
    <row r="4724" spans="1:13">
      <c r="A4724">
        <v>8.1648999999999994</v>
      </c>
      <c r="C4724">
        <v>9</v>
      </c>
      <c r="D4724">
        <v>7</v>
      </c>
      <c r="F4724">
        <v>35</v>
      </c>
      <c r="G4724" t="s">
        <v>16</v>
      </c>
      <c r="H4724">
        <v>166.72399999999999</v>
      </c>
      <c r="I4724">
        <v>166.72399999999999</v>
      </c>
      <c r="J4724">
        <v>5</v>
      </c>
      <c r="K4724">
        <f t="shared" si="146"/>
        <v>5.1163397505996473</v>
      </c>
      <c r="L4724">
        <f t="shared" si="147"/>
        <v>5.1163397505996473</v>
      </c>
      <c r="M4724">
        <v>0</v>
      </c>
    </row>
    <row r="4725" spans="1:13">
      <c r="A4725">
        <v>8.2112099999999995</v>
      </c>
      <c r="C4725">
        <v>9</v>
      </c>
      <c r="D4725">
        <v>7</v>
      </c>
      <c r="F4725">
        <v>74</v>
      </c>
      <c r="G4725" t="s">
        <v>17</v>
      </c>
      <c r="H4725">
        <v>78.817999999999998</v>
      </c>
      <c r="I4725">
        <v>78.817999999999998</v>
      </c>
      <c r="J4725">
        <v>5</v>
      </c>
      <c r="K4725">
        <f t="shared" si="146"/>
        <v>4.3671413971744357</v>
      </c>
      <c r="L4725">
        <f t="shared" si="147"/>
        <v>4.3671413971744357</v>
      </c>
      <c r="M4725">
        <v>0</v>
      </c>
    </row>
    <row r="4726" spans="1:13">
      <c r="A4726">
        <v>8.2331000000000003</v>
      </c>
      <c r="C4726">
        <v>9</v>
      </c>
      <c r="D4726">
        <v>7</v>
      </c>
      <c r="F4726">
        <v>31</v>
      </c>
      <c r="G4726" t="s">
        <v>18</v>
      </c>
      <c r="H4726">
        <v>50.944000000000003</v>
      </c>
      <c r="I4726">
        <v>39.944000000000003</v>
      </c>
      <c r="J4726">
        <v>5</v>
      </c>
      <c r="K4726">
        <f t="shared" si="146"/>
        <v>3.9307269902219177</v>
      </c>
      <c r="L4726">
        <f t="shared" si="147"/>
        <v>3.6874784731983081</v>
      </c>
      <c r="M4726">
        <v>11</v>
      </c>
    </row>
    <row r="4727" spans="1:13">
      <c r="A4727">
        <v>8.23245</v>
      </c>
      <c r="C4727">
        <v>9</v>
      </c>
      <c r="D4727">
        <v>7</v>
      </c>
      <c r="F4727">
        <v>35</v>
      </c>
      <c r="G4727" t="s">
        <v>16</v>
      </c>
      <c r="H4727">
        <v>160.804</v>
      </c>
      <c r="I4727">
        <v>160.804</v>
      </c>
      <c r="J4727">
        <v>5</v>
      </c>
      <c r="K4727">
        <f t="shared" si="146"/>
        <v>5.080186232057363</v>
      </c>
      <c r="L4727">
        <f t="shared" si="147"/>
        <v>5.080186232057363</v>
      </c>
      <c r="M4727">
        <v>0</v>
      </c>
    </row>
    <row r="4728" spans="1:13">
      <c r="A4728">
        <v>8.2771100000000004</v>
      </c>
      <c r="C4728">
        <v>9</v>
      </c>
      <c r="D4728">
        <v>7</v>
      </c>
      <c r="F4728">
        <v>74</v>
      </c>
      <c r="G4728" t="s">
        <v>17</v>
      </c>
      <c r="H4728">
        <v>80.247200000000007</v>
      </c>
      <c r="I4728">
        <v>80.247200000000007</v>
      </c>
      <c r="J4728">
        <v>5</v>
      </c>
      <c r="K4728">
        <f t="shared" si="146"/>
        <v>4.3851118704356891</v>
      </c>
      <c r="L4728">
        <f t="shared" si="147"/>
        <v>4.3851118704356891</v>
      </c>
      <c r="M4728">
        <v>0</v>
      </c>
    </row>
    <row r="4729" spans="1:13">
      <c r="A4729">
        <v>8.2994000000000003</v>
      </c>
      <c r="C4729">
        <v>9</v>
      </c>
      <c r="D4729">
        <v>7</v>
      </c>
      <c r="F4729">
        <v>31</v>
      </c>
      <c r="G4729" t="s">
        <v>18</v>
      </c>
      <c r="H4729">
        <v>27.772300000000001</v>
      </c>
      <c r="I4729">
        <v>27.772300000000001</v>
      </c>
      <c r="J4729">
        <v>5</v>
      </c>
      <c r="K4729">
        <f t="shared" si="146"/>
        <v>3.3240391210795504</v>
      </c>
      <c r="L4729">
        <f t="shared" si="147"/>
        <v>3.3240391210795504</v>
      </c>
      <c r="M4729">
        <v>0</v>
      </c>
    </row>
    <row r="4730" spans="1:13">
      <c r="A4730">
        <v>8.3081700000000005</v>
      </c>
      <c r="C4730">
        <v>9</v>
      </c>
      <c r="D4730">
        <v>7</v>
      </c>
      <c r="F4730">
        <v>35</v>
      </c>
      <c r="G4730" t="s">
        <v>16</v>
      </c>
      <c r="H4730">
        <v>199.374</v>
      </c>
      <c r="I4730">
        <v>199.374</v>
      </c>
      <c r="J4730">
        <v>5</v>
      </c>
      <c r="K4730">
        <f t="shared" si="146"/>
        <v>5.2951824578525493</v>
      </c>
      <c r="L4730">
        <f t="shared" si="147"/>
        <v>5.2951824578525493</v>
      </c>
      <c r="M4730">
        <v>0</v>
      </c>
    </row>
    <row r="4731" spans="1:13">
      <c r="A4731">
        <v>8.36355</v>
      </c>
      <c r="C4731">
        <v>9</v>
      </c>
      <c r="D4731">
        <v>7</v>
      </c>
      <c r="F4731">
        <v>74</v>
      </c>
      <c r="G4731" t="s">
        <v>17</v>
      </c>
      <c r="H4731">
        <v>81.027699999999996</v>
      </c>
      <c r="I4731">
        <v>81.027699999999996</v>
      </c>
      <c r="J4731">
        <v>5</v>
      </c>
      <c r="K4731">
        <f t="shared" si="146"/>
        <v>4.394791071520852</v>
      </c>
      <c r="L4731">
        <f t="shared" si="147"/>
        <v>4.394791071520852</v>
      </c>
      <c r="M4731">
        <v>0</v>
      </c>
    </row>
    <row r="4732" spans="1:13">
      <c r="A4732">
        <v>8.3860600000000005</v>
      </c>
      <c r="C4732">
        <v>9</v>
      </c>
      <c r="D4732">
        <v>7</v>
      </c>
      <c r="F4732">
        <v>31</v>
      </c>
      <c r="G4732" t="s">
        <v>18</v>
      </c>
      <c r="H4732">
        <v>23.898099999999999</v>
      </c>
      <c r="I4732">
        <v>23.898099999999999</v>
      </c>
      <c r="J4732">
        <v>5</v>
      </c>
      <c r="K4732">
        <f t="shared" si="146"/>
        <v>3.1737989578693888</v>
      </c>
      <c r="L4732">
        <f t="shared" si="147"/>
        <v>3.1737989578693888</v>
      </c>
      <c r="M4732">
        <v>0</v>
      </c>
    </row>
    <row r="4733" spans="1:13">
      <c r="A4733">
        <v>8.4698200000000003</v>
      </c>
      <c r="C4733">
        <v>9</v>
      </c>
      <c r="D4733">
        <v>7</v>
      </c>
      <c r="F4733">
        <v>35</v>
      </c>
      <c r="G4733" t="s">
        <v>16</v>
      </c>
      <c r="H4733">
        <v>211.53800000000001</v>
      </c>
      <c r="I4733">
        <v>211.53800000000001</v>
      </c>
      <c r="J4733">
        <v>5</v>
      </c>
      <c r="K4733">
        <f t="shared" si="146"/>
        <v>5.354404651378518</v>
      </c>
      <c r="L4733">
        <f t="shared" si="147"/>
        <v>5.354404651378518</v>
      </c>
      <c r="M4733">
        <v>0</v>
      </c>
    </row>
    <row r="4734" spans="1:13">
      <c r="A4734">
        <v>8.5285799999999998</v>
      </c>
      <c r="C4734">
        <v>9</v>
      </c>
      <c r="D4734">
        <v>7</v>
      </c>
      <c r="F4734">
        <v>74</v>
      </c>
      <c r="G4734" t="s">
        <v>17</v>
      </c>
      <c r="H4734">
        <v>84.522000000000006</v>
      </c>
      <c r="I4734">
        <v>84.522000000000006</v>
      </c>
      <c r="J4734">
        <v>5</v>
      </c>
      <c r="K4734">
        <f t="shared" si="146"/>
        <v>4.437011855506225</v>
      </c>
      <c r="L4734">
        <f t="shared" si="147"/>
        <v>4.437011855506225</v>
      </c>
      <c r="M4734">
        <v>0</v>
      </c>
    </row>
    <row r="4735" spans="1:13">
      <c r="A4735">
        <v>8.5520600000000009</v>
      </c>
      <c r="C4735">
        <v>9</v>
      </c>
      <c r="D4735">
        <v>7</v>
      </c>
      <c r="F4735">
        <v>31</v>
      </c>
      <c r="G4735" t="s">
        <v>18</v>
      </c>
      <c r="H4735">
        <v>26.010899999999999</v>
      </c>
      <c r="I4735">
        <v>26.010899999999999</v>
      </c>
      <c r="J4735">
        <v>5</v>
      </c>
      <c r="K4735">
        <f t="shared" si="146"/>
        <v>3.2585156809380469</v>
      </c>
      <c r="L4735">
        <f t="shared" si="147"/>
        <v>3.2585156809380469</v>
      </c>
      <c r="M4735">
        <v>0</v>
      </c>
    </row>
    <row r="4736" spans="1:13">
      <c r="A4736">
        <v>8.8392199999999992</v>
      </c>
      <c r="C4736">
        <v>9</v>
      </c>
      <c r="D4736">
        <v>7</v>
      </c>
      <c r="F4736">
        <v>74</v>
      </c>
      <c r="G4736" t="s">
        <v>17</v>
      </c>
      <c r="H4736">
        <v>110.279</v>
      </c>
      <c r="I4736">
        <v>110.279</v>
      </c>
      <c r="J4736">
        <v>5</v>
      </c>
      <c r="K4736">
        <f t="shared" si="146"/>
        <v>4.7030135182871344</v>
      </c>
      <c r="L4736">
        <f t="shared" si="147"/>
        <v>4.7030135182871344</v>
      </c>
      <c r="M4736">
        <v>0</v>
      </c>
    </row>
    <row r="4737" spans="1:13">
      <c r="A4737">
        <v>8.8698599999999992</v>
      </c>
      <c r="C4737">
        <v>9</v>
      </c>
      <c r="D4737">
        <v>7</v>
      </c>
      <c r="F4737">
        <v>31</v>
      </c>
      <c r="G4737" t="s">
        <v>18</v>
      </c>
      <c r="H4737">
        <v>29.357399999999998</v>
      </c>
      <c r="I4737">
        <v>29.357399999999998</v>
      </c>
      <c r="J4737">
        <v>5</v>
      </c>
      <c r="K4737">
        <f t="shared" si="146"/>
        <v>3.3795446439667027</v>
      </c>
      <c r="L4737">
        <f t="shared" si="147"/>
        <v>3.3795446439667027</v>
      </c>
      <c r="M4737">
        <v>0</v>
      </c>
    </row>
    <row r="4738" spans="1:13">
      <c r="A4738">
        <v>8.9781499999999994</v>
      </c>
      <c r="C4738">
        <v>9</v>
      </c>
      <c r="D4738">
        <v>7</v>
      </c>
      <c r="F4738">
        <v>34</v>
      </c>
      <c r="G4738" t="s">
        <v>19</v>
      </c>
      <c r="H4738">
        <v>112.197</v>
      </c>
      <c r="I4738">
        <v>112.197</v>
      </c>
      <c r="J4738">
        <v>5</v>
      </c>
      <c r="K4738">
        <f t="shared" si="146"/>
        <v>4.7202562547632159</v>
      </c>
      <c r="L4738">
        <f t="shared" si="147"/>
        <v>4.7202562547632159</v>
      </c>
      <c r="M4738">
        <v>0</v>
      </c>
    </row>
    <row r="4739" spans="1:13">
      <c r="A4739">
        <v>9.0093099999999993</v>
      </c>
      <c r="C4739">
        <v>9</v>
      </c>
      <c r="D4739">
        <v>7</v>
      </c>
      <c r="F4739">
        <v>29</v>
      </c>
      <c r="G4739" t="s">
        <v>15</v>
      </c>
      <c r="H4739">
        <v>275.846</v>
      </c>
      <c r="I4739">
        <v>275.846</v>
      </c>
      <c r="J4739">
        <v>5</v>
      </c>
      <c r="K4739">
        <f t="shared" ref="K4739:K4802" si="148">LN(H4739)</f>
        <v>5.6198427389789014</v>
      </c>
      <c r="L4739">
        <f t="shared" ref="L4739:L4802" si="149">LN(I4739)</f>
        <v>5.6198427389789014</v>
      </c>
      <c r="M4739">
        <v>0</v>
      </c>
    </row>
    <row r="4740" spans="1:13">
      <c r="A4740">
        <v>9.1094600000000003</v>
      </c>
      <c r="C4740">
        <v>9</v>
      </c>
      <c r="D4740">
        <v>7</v>
      </c>
      <c r="F4740">
        <v>35</v>
      </c>
      <c r="G4740" t="s">
        <v>16</v>
      </c>
      <c r="H4740">
        <v>236.994</v>
      </c>
      <c r="I4740">
        <v>236.994</v>
      </c>
      <c r="J4740">
        <v>5</v>
      </c>
      <c r="K4740">
        <f t="shared" si="148"/>
        <v>5.468034824358968</v>
      </c>
      <c r="L4740">
        <f t="shared" si="149"/>
        <v>5.468034824358968</v>
      </c>
      <c r="M4740">
        <v>0</v>
      </c>
    </row>
    <row r="4741" spans="1:13">
      <c r="A4741">
        <v>9.1752900000000004</v>
      </c>
      <c r="C4741">
        <v>9</v>
      </c>
      <c r="D4741">
        <v>7</v>
      </c>
      <c r="F4741">
        <v>74</v>
      </c>
      <c r="G4741" t="s">
        <v>17</v>
      </c>
      <c r="H4741">
        <v>90.488100000000003</v>
      </c>
      <c r="I4741">
        <v>90.488100000000003</v>
      </c>
      <c r="J4741">
        <v>5</v>
      </c>
      <c r="K4741">
        <f t="shared" si="148"/>
        <v>4.5052183503473797</v>
      </c>
      <c r="L4741">
        <f t="shared" si="149"/>
        <v>4.5052183503473797</v>
      </c>
      <c r="M4741">
        <v>0</v>
      </c>
    </row>
    <row r="4742" spans="1:13">
      <c r="A4742">
        <v>9.2004300000000008</v>
      </c>
      <c r="C4742">
        <v>9</v>
      </c>
      <c r="D4742">
        <v>7</v>
      </c>
      <c r="F4742">
        <v>31</v>
      </c>
      <c r="G4742" t="s">
        <v>18</v>
      </c>
      <c r="H4742">
        <v>24.668299999999999</v>
      </c>
      <c r="I4742">
        <v>24.668299999999999</v>
      </c>
      <c r="J4742">
        <v>5</v>
      </c>
      <c r="K4742">
        <f t="shared" si="148"/>
        <v>3.2055190185600795</v>
      </c>
      <c r="L4742">
        <f t="shared" si="149"/>
        <v>3.2055190185600795</v>
      </c>
      <c r="M4742">
        <v>0</v>
      </c>
    </row>
    <row r="4743" spans="1:13">
      <c r="A4743">
        <v>9.1497299999999999</v>
      </c>
      <c r="C4743">
        <v>9</v>
      </c>
      <c r="D4743">
        <v>7</v>
      </c>
      <c r="F4743">
        <v>51</v>
      </c>
      <c r="G4743" t="s">
        <v>20</v>
      </c>
      <c r="H4743">
        <v>360.66399999999999</v>
      </c>
      <c r="I4743">
        <v>360.66399999999999</v>
      </c>
      <c r="J4743">
        <v>5</v>
      </c>
      <c r="K4743">
        <f t="shared" si="148"/>
        <v>5.8879467769956415</v>
      </c>
      <c r="L4743">
        <f t="shared" si="149"/>
        <v>5.8879467769956415</v>
      </c>
      <c r="M4743">
        <v>0</v>
      </c>
    </row>
    <row r="4744" spans="1:13">
      <c r="A4744">
        <v>9.3235200000000003</v>
      </c>
      <c r="C4744">
        <v>9</v>
      </c>
      <c r="D4744">
        <v>7</v>
      </c>
      <c r="F4744">
        <v>35</v>
      </c>
      <c r="G4744" t="s">
        <v>16</v>
      </c>
      <c r="H4744">
        <v>223.011</v>
      </c>
      <c r="I4744">
        <v>223.011</v>
      </c>
      <c r="J4744">
        <v>5</v>
      </c>
      <c r="K4744">
        <f t="shared" si="148"/>
        <v>5.4072210975978248</v>
      </c>
      <c r="L4744">
        <f t="shared" si="149"/>
        <v>5.4072210975978248</v>
      </c>
      <c r="M4744">
        <v>0</v>
      </c>
    </row>
    <row r="4745" spans="1:13">
      <c r="A4745">
        <v>9.3854699999999998</v>
      </c>
      <c r="C4745">
        <v>9</v>
      </c>
      <c r="D4745">
        <v>7</v>
      </c>
      <c r="F4745">
        <v>74</v>
      </c>
      <c r="G4745" t="s">
        <v>17</v>
      </c>
      <c r="H4745">
        <v>84.428700000000006</v>
      </c>
      <c r="I4745">
        <v>84.428700000000006</v>
      </c>
      <c r="J4745">
        <v>5</v>
      </c>
      <c r="K4745">
        <f t="shared" si="148"/>
        <v>4.4359073911922646</v>
      </c>
      <c r="L4745">
        <f t="shared" si="149"/>
        <v>4.4359073911922646</v>
      </c>
      <c r="M4745">
        <v>0</v>
      </c>
    </row>
    <row r="4746" spans="1:13">
      <c r="A4746">
        <v>9.4089200000000002</v>
      </c>
      <c r="C4746">
        <v>9</v>
      </c>
      <c r="D4746">
        <v>7</v>
      </c>
      <c r="F4746">
        <v>31</v>
      </c>
      <c r="G4746" t="s">
        <v>18</v>
      </c>
      <c r="H4746">
        <v>25.344100000000001</v>
      </c>
      <c r="I4746">
        <v>25.344100000000001</v>
      </c>
      <c r="J4746">
        <v>5</v>
      </c>
      <c r="K4746">
        <f t="shared" si="148"/>
        <v>3.2325459613313017</v>
      </c>
      <c r="L4746">
        <f t="shared" si="149"/>
        <v>3.2325459613313017</v>
      </c>
      <c r="M4746">
        <v>0</v>
      </c>
    </row>
    <row r="4747" spans="1:13">
      <c r="A4747">
        <v>9.53064</v>
      </c>
      <c r="C4747">
        <v>9</v>
      </c>
      <c r="D4747">
        <v>7</v>
      </c>
      <c r="F4747">
        <v>34</v>
      </c>
      <c r="G4747" t="s">
        <v>19</v>
      </c>
      <c r="H4747">
        <v>135.71899999999999</v>
      </c>
      <c r="I4747">
        <v>135.71899999999999</v>
      </c>
      <c r="J4747">
        <v>5</v>
      </c>
      <c r="K4747">
        <f t="shared" si="148"/>
        <v>4.9105865717780679</v>
      </c>
      <c r="L4747">
        <f t="shared" si="149"/>
        <v>4.9105865717780679</v>
      </c>
      <c r="M4747">
        <v>0</v>
      </c>
    </row>
    <row r="4748" spans="1:13">
      <c r="A4748">
        <v>9.5683399999999992</v>
      </c>
      <c r="C4748">
        <v>9</v>
      </c>
      <c r="D4748">
        <v>7</v>
      </c>
      <c r="F4748">
        <v>29</v>
      </c>
      <c r="G4748" t="s">
        <v>15</v>
      </c>
      <c r="H4748">
        <v>220.20099999999999</v>
      </c>
      <c r="I4748">
        <v>220.20099999999999</v>
      </c>
      <c r="J4748">
        <v>5</v>
      </c>
      <c r="K4748">
        <f t="shared" si="148"/>
        <v>5.3945407656043347</v>
      </c>
      <c r="L4748">
        <f t="shared" si="149"/>
        <v>5.3945407656043347</v>
      </c>
      <c r="M4748">
        <v>0</v>
      </c>
    </row>
    <row r="4749" spans="1:13">
      <c r="A4749">
        <v>9.7447599999999994</v>
      </c>
      <c r="C4749">
        <v>9</v>
      </c>
      <c r="D4749">
        <v>7</v>
      </c>
      <c r="F4749">
        <v>34</v>
      </c>
      <c r="G4749" t="s">
        <v>19</v>
      </c>
      <c r="H4749">
        <v>122.81699999999999</v>
      </c>
      <c r="I4749">
        <v>122.81699999999999</v>
      </c>
      <c r="J4749">
        <v>5</v>
      </c>
      <c r="K4749">
        <f t="shared" si="148"/>
        <v>4.8106954426136816</v>
      </c>
      <c r="L4749">
        <f t="shared" si="149"/>
        <v>4.8106954426136816</v>
      </c>
      <c r="M4749">
        <v>0</v>
      </c>
    </row>
    <row r="4750" spans="1:13">
      <c r="A4750">
        <v>9.7788799999999991</v>
      </c>
      <c r="C4750">
        <v>9</v>
      </c>
      <c r="D4750">
        <v>7</v>
      </c>
      <c r="F4750">
        <v>29</v>
      </c>
      <c r="G4750" t="s">
        <v>15</v>
      </c>
      <c r="H4750">
        <v>51.456200000000003</v>
      </c>
      <c r="I4750">
        <v>51.456200000000003</v>
      </c>
      <c r="J4750">
        <v>5</v>
      </c>
      <c r="K4750">
        <f t="shared" si="148"/>
        <v>3.9407309603648679</v>
      </c>
      <c r="L4750">
        <f t="shared" si="149"/>
        <v>3.9407309603648679</v>
      </c>
      <c r="M4750">
        <v>0</v>
      </c>
    </row>
    <row r="4751" spans="1:13">
      <c r="A4751">
        <v>10.114000000000001</v>
      </c>
      <c r="C4751">
        <v>9</v>
      </c>
      <c r="D4751">
        <v>7</v>
      </c>
      <c r="F4751">
        <v>34</v>
      </c>
      <c r="G4751" t="s">
        <v>19</v>
      </c>
      <c r="H4751">
        <v>168.45699999999999</v>
      </c>
      <c r="I4751">
        <v>168.45699999999999</v>
      </c>
      <c r="J4751">
        <v>5</v>
      </c>
      <c r="K4751">
        <f t="shared" si="148"/>
        <v>5.1266805243468347</v>
      </c>
      <c r="L4751">
        <f t="shared" si="149"/>
        <v>5.1266805243468347</v>
      </c>
      <c r="M4751">
        <v>0</v>
      </c>
    </row>
    <row r="4752" spans="1:13">
      <c r="A4752">
        <v>10.184200000000001</v>
      </c>
      <c r="C4752">
        <v>9</v>
      </c>
      <c r="D4752">
        <v>7</v>
      </c>
      <c r="F4752">
        <v>73</v>
      </c>
      <c r="G4752" t="s">
        <v>13</v>
      </c>
      <c r="H4752">
        <v>41.773600000000002</v>
      </c>
      <c r="I4752">
        <v>41.773600000000002</v>
      </c>
      <c r="J4752">
        <v>5</v>
      </c>
      <c r="K4752">
        <f t="shared" si="148"/>
        <v>3.7322645610533418</v>
      </c>
      <c r="L4752">
        <f t="shared" si="149"/>
        <v>3.7322645610533418</v>
      </c>
      <c r="M4752">
        <v>0</v>
      </c>
    </row>
    <row r="4753" spans="1:13">
      <c r="A4753">
        <v>10.136699999999999</v>
      </c>
      <c r="C4753">
        <v>9</v>
      </c>
      <c r="D4753">
        <v>7</v>
      </c>
      <c r="F4753">
        <v>35</v>
      </c>
      <c r="G4753" t="s">
        <v>16</v>
      </c>
      <c r="H4753">
        <v>240.381</v>
      </c>
      <c r="I4753">
        <v>240.381</v>
      </c>
      <c r="J4753">
        <v>5</v>
      </c>
      <c r="K4753">
        <f t="shared" si="148"/>
        <v>5.4822251645958628</v>
      </c>
      <c r="L4753">
        <f t="shared" si="149"/>
        <v>5.4822251645958628</v>
      </c>
      <c r="M4753">
        <v>0</v>
      </c>
    </row>
    <row r="4754" spans="1:13">
      <c r="A4754">
        <v>10.1608</v>
      </c>
      <c r="C4754">
        <v>9</v>
      </c>
      <c r="D4754">
        <v>7</v>
      </c>
      <c r="F4754">
        <v>29</v>
      </c>
      <c r="G4754" t="s">
        <v>15</v>
      </c>
      <c r="H4754">
        <v>202.946</v>
      </c>
      <c r="I4754">
        <v>202.946</v>
      </c>
      <c r="J4754">
        <v>5</v>
      </c>
      <c r="K4754">
        <f t="shared" si="148"/>
        <v>5.3129399338026744</v>
      </c>
      <c r="L4754">
        <f t="shared" si="149"/>
        <v>5.3129399338026744</v>
      </c>
      <c r="M4754">
        <v>0</v>
      </c>
    </row>
    <row r="4755" spans="1:13">
      <c r="A4755">
        <v>10.1736</v>
      </c>
      <c r="C4755">
        <v>9</v>
      </c>
      <c r="D4755">
        <v>7</v>
      </c>
      <c r="F4755">
        <v>34</v>
      </c>
      <c r="G4755" t="s">
        <v>19</v>
      </c>
      <c r="H4755">
        <v>172.375</v>
      </c>
      <c r="I4755">
        <v>172.375</v>
      </c>
      <c r="J4755">
        <v>5</v>
      </c>
      <c r="K4755">
        <f t="shared" si="148"/>
        <v>5.1496723361134658</v>
      </c>
      <c r="L4755">
        <f t="shared" si="149"/>
        <v>5.1496723361134658</v>
      </c>
      <c r="M4755">
        <v>0</v>
      </c>
    </row>
    <row r="4756" spans="1:13">
      <c r="A4756">
        <v>10.2035</v>
      </c>
      <c r="C4756">
        <v>9</v>
      </c>
      <c r="D4756">
        <v>7</v>
      </c>
      <c r="F4756">
        <v>74</v>
      </c>
      <c r="G4756" t="s">
        <v>17</v>
      </c>
      <c r="H4756">
        <v>143.256</v>
      </c>
      <c r="I4756">
        <v>143.256</v>
      </c>
      <c r="J4756">
        <v>5</v>
      </c>
      <c r="K4756">
        <f t="shared" si="148"/>
        <v>4.9646332395344581</v>
      </c>
      <c r="L4756">
        <f t="shared" si="149"/>
        <v>4.9646332395344581</v>
      </c>
      <c r="M4756">
        <v>0</v>
      </c>
    </row>
    <row r="4757" spans="1:13">
      <c r="A4757">
        <v>10.1958</v>
      </c>
      <c r="C4757">
        <v>9</v>
      </c>
      <c r="D4757">
        <v>7</v>
      </c>
      <c r="F4757">
        <v>34</v>
      </c>
      <c r="G4757" t="s">
        <v>14</v>
      </c>
      <c r="H4757">
        <v>153.535</v>
      </c>
      <c r="I4757">
        <v>153.535</v>
      </c>
      <c r="J4757">
        <v>5</v>
      </c>
      <c r="K4757">
        <f t="shared" si="148"/>
        <v>5.0339285540655476</v>
      </c>
      <c r="L4757">
        <f t="shared" si="149"/>
        <v>5.0339285540655476</v>
      </c>
      <c r="M4757">
        <v>0</v>
      </c>
    </row>
    <row r="4758" spans="1:13">
      <c r="A4758">
        <v>10.2433</v>
      </c>
      <c r="C4758">
        <v>9</v>
      </c>
      <c r="D4758">
        <v>7</v>
      </c>
      <c r="F4758">
        <v>31</v>
      </c>
      <c r="G4758" t="s">
        <v>18</v>
      </c>
      <c r="H4758">
        <v>23.833400000000001</v>
      </c>
      <c r="I4758">
        <v>23.833400000000001</v>
      </c>
      <c r="J4758">
        <v>5</v>
      </c>
      <c r="K4758">
        <f t="shared" si="148"/>
        <v>3.1710879582307374</v>
      </c>
      <c r="L4758">
        <f t="shared" si="149"/>
        <v>3.1710879582307374</v>
      </c>
      <c r="M4758">
        <v>0</v>
      </c>
    </row>
    <row r="4759" spans="1:13">
      <c r="A4759">
        <v>10.221500000000001</v>
      </c>
      <c r="C4759">
        <v>9</v>
      </c>
      <c r="D4759">
        <v>7</v>
      </c>
      <c r="F4759">
        <v>29</v>
      </c>
      <c r="G4759" t="s">
        <v>15</v>
      </c>
      <c r="H4759">
        <v>201.38800000000001</v>
      </c>
      <c r="I4759">
        <v>201.38800000000001</v>
      </c>
      <c r="J4759">
        <v>5</v>
      </c>
      <c r="K4759">
        <f t="shared" si="148"/>
        <v>5.3052333955897666</v>
      </c>
      <c r="L4759">
        <f t="shared" si="149"/>
        <v>5.3052333955897666</v>
      </c>
      <c r="M4759">
        <v>0</v>
      </c>
    </row>
    <row r="4760" spans="1:13">
      <c r="A4760">
        <v>10.2385</v>
      </c>
      <c r="C4760">
        <v>9</v>
      </c>
      <c r="D4760">
        <v>7</v>
      </c>
      <c r="F4760">
        <v>29</v>
      </c>
      <c r="G4760" t="s">
        <v>15</v>
      </c>
      <c r="H4760">
        <v>209.208</v>
      </c>
      <c r="I4760">
        <v>209.208</v>
      </c>
      <c r="J4760">
        <v>5</v>
      </c>
      <c r="K4760">
        <f t="shared" si="148"/>
        <v>5.3433289723773845</v>
      </c>
      <c r="L4760">
        <f t="shared" si="149"/>
        <v>5.3433289723773845</v>
      </c>
      <c r="M4760">
        <v>0</v>
      </c>
    </row>
    <row r="4761" spans="1:13">
      <c r="A4761">
        <v>10.501300000000001</v>
      </c>
      <c r="C4761">
        <v>9</v>
      </c>
      <c r="D4761">
        <v>7</v>
      </c>
      <c r="F4761">
        <v>35</v>
      </c>
      <c r="G4761" t="s">
        <v>16</v>
      </c>
      <c r="H4761">
        <v>196.952</v>
      </c>
      <c r="I4761">
        <v>196.952</v>
      </c>
      <c r="J4761">
        <v>5</v>
      </c>
      <c r="K4761">
        <f t="shared" si="148"/>
        <v>5.2829600442269946</v>
      </c>
      <c r="L4761">
        <f t="shared" si="149"/>
        <v>5.2829600442269946</v>
      </c>
      <c r="M4761">
        <v>0</v>
      </c>
    </row>
    <row r="4762" spans="1:13">
      <c r="A4762">
        <v>10.555999999999999</v>
      </c>
      <c r="C4762">
        <v>9</v>
      </c>
      <c r="D4762">
        <v>7</v>
      </c>
      <c r="F4762">
        <v>74</v>
      </c>
      <c r="G4762" t="s">
        <v>17</v>
      </c>
      <c r="H4762">
        <v>94.383099999999999</v>
      </c>
      <c r="I4762">
        <v>94.383099999999999</v>
      </c>
      <c r="J4762">
        <v>5</v>
      </c>
      <c r="K4762">
        <f t="shared" si="148"/>
        <v>4.5473620317007626</v>
      </c>
      <c r="L4762">
        <f t="shared" si="149"/>
        <v>4.5473620317007626</v>
      </c>
      <c r="M4762">
        <v>0</v>
      </c>
    </row>
    <row r="4763" spans="1:13">
      <c r="A4763">
        <v>10.5823</v>
      </c>
      <c r="C4763">
        <v>9</v>
      </c>
      <c r="D4763">
        <v>7</v>
      </c>
      <c r="F4763">
        <v>31</v>
      </c>
      <c r="G4763" t="s">
        <v>18</v>
      </c>
      <c r="H4763">
        <v>29.067299999999999</v>
      </c>
      <c r="I4763">
        <v>29.067299999999999</v>
      </c>
      <c r="J4763">
        <v>5</v>
      </c>
      <c r="K4763">
        <f t="shared" si="148"/>
        <v>3.3696138310002732</v>
      </c>
      <c r="L4763">
        <f t="shared" si="149"/>
        <v>3.3696138310002732</v>
      </c>
      <c r="M4763">
        <v>0</v>
      </c>
    </row>
    <row r="4764" spans="1:13">
      <c r="A4764">
        <v>10.85</v>
      </c>
      <c r="C4764">
        <v>9</v>
      </c>
      <c r="D4764">
        <v>7</v>
      </c>
      <c r="F4764">
        <v>34</v>
      </c>
      <c r="G4764" t="s">
        <v>19</v>
      </c>
      <c r="H4764">
        <v>140.45099999999999</v>
      </c>
      <c r="I4764">
        <v>140.45099999999999</v>
      </c>
      <c r="J4764">
        <v>5</v>
      </c>
      <c r="K4764">
        <f t="shared" si="148"/>
        <v>4.9448586734964257</v>
      </c>
      <c r="L4764">
        <f t="shared" si="149"/>
        <v>4.9448586734964257</v>
      </c>
      <c r="M4764">
        <v>0</v>
      </c>
    </row>
    <row r="4765" spans="1:13">
      <c r="A4765">
        <v>10.888999999999999</v>
      </c>
      <c r="C4765">
        <v>9</v>
      </c>
      <c r="D4765">
        <v>7</v>
      </c>
      <c r="F4765">
        <v>29</v>
      </c>
      <c r="G4765" t="s">
        <v>15</v>
      </c>
      <c r="H4765">
        <v>209.45099999999999</v>
      </c>
      <c r="I4765">
        <v>209.45099999999999</v>
      </c>
      <c r="J4765">
        <v>5</v>
      </c>
      <c r="K4765">
        <f t="shared" si="148"/>
        <v>5.3444898217908134</v>
      </c>
      <c r="L4765">
        <f t="shared" si="149"/>
        <v>5.3444898217908134</v>
      </c>
      <c r="M4765">
        <v>0</v>
      </c>
    </row>
    <row r="4766" spans="1:13">
      <c r="A4766">
        <v>10.971</v>
      </c>
      <c r="C4766">
        <v>9</v>
      </c>
      <c r="D4766">
        <v>7</v>
      </c>
      <c r="F4766">
        <v>35</v>
      </c>
      <c r="G4766" t="s">
        <v>16</v>
      </c>
      <c r="H4766">
        <v>229.90799999999999</v>
      </c>
      <c r="I4766">
        <v>229.90799999999999</v>
      </c>
      <c r="J4766">
        <v>5</v>
      </c>
      <c r="K4766">
        <f t="shared" si="148"/>
        <v>5.4376792289018558</v>
      </c>
      <c r="L4766">
        <f t="shared" si="149"/>
        <v>5.4376792289018558</v>
      </c>
      <c r="M4766">
        <v>0</v>
      </c>
    </row>
    <row r="4767" spans="1:13">
      <c r="A4767">
        <v>11.0349</v>
      </c>
      <c r="C4767">
        <v>9</v>
      </c>
      <c r="D4767">
        <v>7</v>
      </c>
      <c r="F4767">
        <v>74</v>
      </c>
      <c r="G4767" t="s">
        <v>17</v>
      </c>
      <c r="H4767">
        <v>101.17400000000001</v>
      </c>
      <c r="I4767">
        <v>101.17400000000001</v>
      </c>
      <c r="J4767">
        <v>5</v>
      </c>
      <c r="K4767">
        <f t="shared" si="148"/>
        <v>4.6168418068484929</v>
      </c>
      <c r="L4767">
        <f t="shared" si="149"/>
        <v>4.6168418068484929</v>
      </c>
      <c r="M4767">
        <v>0</v>
      </c>
    </row>
    <row r="4768" spans="1:13">
      <c r="A4768">
        <v>11.063000000000001</v>
      </c>
      <c r="C4768">
        <v>9</v>
      </c>
      <c r="D4768">
        <v>7</v>
      </c>
      <c r="F4768">
        <v>31</v>
      </c>
      <c r="G4768" t="s">
        <v>18</v>
      </c>
      <c r="H4768">
        <v>36.761699999999998</v>
      </c>
      <c r="I4768">
        <v>36.761699999999998</v>
      </c>
      <c r="J4768">
        <v>5</v>
      </c>
      <c r="K4768">
        <f t="shared" si="148"/>
        <v>3.6044565423376542</v>
      </c>
      <c r="L4768">
        <f t="shared" si="149"/>
        <v>3.6044565423376542</v>
      </c>
      <c r="M4768">
        <v>0</v>
      </c>
    </row>
    <row r="4769" spans="1:13">
      <c r="A4769">
        <v>11.065200000000001</v>
      </c>
      <c r="C4769">
        <v>9</v>
      </c>
      <c r="D4769">
        <v>7</v>
      </c>
      <c r="F4769">
        <v>34</v>
      </c>
      <c r="G4769" t="s">
        <v>19</v>
      </c>
      <c r="H4769">
        <v>138.935</v>
      </c>
      <c r="I4769">
        <v>138.935</v>
      </c>
      <c r="J4769">
        <v>5</v>
      </c>
      <c r="K4769">
        <f t="shared" si="148"/>
        <v>4.9340061978603229</v>
      </c>
      <c r="L4769">
        <f t="shared" si="149"/>
        <v>4.9340061978603229</v>
      </c>
      <c r="M4769">
        <v>0</v>
      </c>
    </row>
    <row r="4770" spans="1:13">
      <c r="A4770">
        <v>11.1038</v>
      </c>
      <c r="C4770">
        <v>9</v>
      </c>
      <c r="D4770">
        <v>7</v>
      </c>
      <c r="F4770">
        <v>29</v>
      </c>
      <c r="G4770" t="s">
        <v>15</v>
      </c>
      <c r="H4770">
        <v>231.79400000000001</v>
      </c>
      <c r="I4770">
        <v>231.79400000000001</v>
      </c>
      <c r="J4770">
        <v>5</v>
      </c>
      <c r="K4770">
        <f t="shared" si="148"/>
        <v>5.4458490461875559</v>
      </c>
      <c r="L4770">
        <f t="shared" si="149"/>
        <v>5.4458490461875559</v>
      </c>
      <c r="M4770">
        <v>0</v>
      </c>
    </row>
    <row r="4771" spans="1:13">
      <c r="A4771">
        <v>11.149699999999999</v>
      </c>
      <c r="C4771">
        <v>9</v>
      </c>
      <c r="D4771">
        <v>7</v>
      </c>
      <c r="F4771">
        <v>35</v>
      </c>
      <c r="G4771" t="s">
        <v>16</v>
      </c>
      <c r="H4771">
        <v>195.50700000000001</v>
      </c>
      <c r="I4771">
        <v>195.50700000000001</v>
      </c>
      <c r="J4771">
        <v>5</v>
      </c>
      <c r="K4771">
        <f t="shared" si="148"/>
        <v>5.2755961844110129</v>
      </c>
      <c r="L4771">
        <f t="shared" si="149"/>
        <v>5.2755961844110129</v>
      </c>
      <c r="M4771">
        <v>0</v>
      </c>
    </row>
    <row r="4772" spans="1:13">
      <c r="A4772">
        <v>11.204000000000001</v>
      </c>
      <c r="C4772">
        <v>9</v>
      </c>
      <c r="D4772">
        <v>7</v>
      </c>
      <c r="F4772">
        <v>74</v>
      </c>
      <c r="G4772" t="s">
        <v>17</v>
      </c>
      <c r="H4772">
        <v>109.129</v>
      </c>
      <c r="I4772">
        <v>109.129</v>
      </c>
      <c r="J4772">
        <v>5</v>
      </c>
      <c r="K4772">
        <f t="shared" si="148"/>
        <v>4.6925306686998933</v>
      </c>
      <c r="L4772">
        <f t="shared" si="149"/>
        <v>4.6925306686998933</v>
      </c>
      <c r="M4772">
        <v>0</v>
      </c>
    </row>
    <row r="4773" spans="1:13">
      <c r="A4773">
        <v>11.234299999999999</v>
      </c>
      <c r="C4773">
        <v>9</v>
      </c>
      <c r="D4773">
        <v>7</v>
      </c>
      <c r="F4773">
        <v>31</v>
      </c>
      <c r="G4773" t="s">
        <v>18</v>
      </c>
      <c r="H4773">
        <v>33.230899999999998</v>
      </c>
      <c r="I4773">
        <v>23.230899999999998</v>
      </c>
      <c r="J4773">
        <v>5</v>
      </c>
      <c r="K4773">
        <f t="shared" si="148"/>
        <v>3.5034801659600161</v>
      </c>
      <c r="L4773">
        <f t="shared" si="149"/>
        <v>3.1454832890365623</v>
      </c>
      <c r="M4773">
        <v>10</v>
      </c>
    </row>
    <row r="4774" spans="1:13">
      <c r="A4774">
        <v>11.3657</v>
      </c>
      <c r="C4774">
        <v>9</v>
      </c>
      <c r="D4774">
        <v>7</v>
      </c>
      <c r="F4774">
        <v>35</v>
      </c>
      <c r="G4774" t="s">
        <v>16</v>
      </c>
      <c r="H4774">
        <v>256.63099999999997</v>
      </c>
      <c r="I4774">
        <v>256.63099999999997</v>
      </c>
      <c r="J4774">
        <v>5</v>
      </c>
      <c r="K4774">
        <f t="shared" si="148"/>
        <v>5.547639255484679</v>
      </c>
      <c r="L4774">
        <f t="shared" si="149"/>
        <v>5.547639255484679</v>
      </c>
      <c r="M4774">
        <v>0</v>
      </c>
    </row>
    <row r="4775" spans="1:13">
      <c r="A4775">
        <v>11.436999999999999</v>
      </c>
      <c r="C4775">
        <v>9</v>
      </c>
      <c r="D4775">
        <v>7</v>
      </c>
      <c r="F4775">
        <v>74</v>
      </c>
      <c r="G4775" t="s">
        <v>17</v>
      </c>
      <c r="H4775">
        <v>121.81399999999999</v>
      </c>
      <c r="I4775">
        <v>121.81399999999999</v>
      </c>
      <c r="J4775">
        <v>5</v>
      </c>
      <c r="K4775">
        <f t="shared" si="148"/>
        <v>4.8024952911991461</v>
      </c>
      <c r="L4775">
        <f t="shared" si="149"/>
        <v>4.8024952911991461</v>
      </c>
      <c r="M4775">
        <v>0</v>
      </c>
    </row>
    <row r="4776" spans="1:13">
      <c r="A4776">
        <v>11.470800000000001</v>
      </c>
      <c r="C4776">
        <v>9</v>
      </c>
      <c r="D4776">
        <v>7</v>
      </c>
      <c r="F4776">
        <v>31</v>
      </c>
      <c r="G4776" t="s">
        <v>18</v>
      </c>
      <c r="H4776">
        <v>21.5459</v>
      </c>
      <c r="I4776">
        <v>21.5459</v>
      </c>
      <c r="J4776">
        <v>5</v>
      </c>
      <c r="K4776">
        <f t="shared" si="148"/>
        <v>3.070185543228519</v>
      </c>
      <c r="L4776">
        <f t="shared" si="149"/>
        <v>3.070185543228519</v>
      </c>
      <c r="M4776">
        <v>0</v>
      </c>
    </row>
    <row r="4777" spans="1:13">
      <c r="A4777">
        <v>11.6378</v>
      </c>
      <c r="C4777">
        <v>9</v>
      </c>
      <c r="D4777">
        <v>7</v>
      </c>
      <c r="F4777">
        <v>35</v>
      </c>
      <c r="G4777" t="s">
        <v>16</v>
      </c>
      <c r="H4777">
        <v>237.86500000000001</v>
      </c>
      <c r="I4777">
        <v>237.86500000000001</v>
      </c>
      <c r="J4777">
        <v>5</v>
      </c>
      <c r="K4777">
        <f t="shared" si="148"/>
        <v>5.4717032858466856</v>
      </c>
      <c r="L4777">
        <f t="shared" si="149"/>
        <v>5.4717032858466856</v>
      </c>
      <c r="M4777">
        <v>0</v>
      </c>
    </row>
    <row r="4778" spans="1:13">
      <c r="A4778">
        <v>11.703900000000001</v>
      </c>
      <c r="C4778">
        <v>9</v>
      </c>
      <c r="D4778">
        <v>7</v>
      </c>
      <c r="F4778">
        <v>74</v>
      </c>
      <c r="G4778" t="s">
        <v>17</v>
      </c>
      <c r="H4778">
        <v>90.568700000000007</v>
      </c>
      <c r="I4778">
        <v>90.568700000000007</v>
      </c>
      <c r="J4778">
        <v>5</v>
      </c>
      <c r="K4778">
        <f t="shared" si="148"/>
        <v>4.5061086787451448</v>
      </c>
      <c r="L4778">
        <f t="shared" si="149"/>
        <v>4.5061086787451448</v>
      </c>
      <c r="M4778">
        <v>0</v>
      </c>
    </row>
    <row r="4779" spans="1:13">
      <c r="A4779">
        <v>11.729100000000001</v>
      </c>
      <c r="C4779">
        <v>9</v>
      </c>
      <c r="D4779">
        <v>7</v>
      </c>
      <c r="F4779">
        <v>31</v>
      </c>
      <c r="G4779" t="s">
        <v>18</v>
      </c>
      <c r="H4779">
        <v>23.4924</v>
      </c>
      <c r="I4779">
        <v>23.4924</v>
      </c>
      <c r="J4779">
        <v>5</v>
      </c>
      <c r="K4779">
        <f t="shared" si="148"/>
        <v>3.1566769645883603</v>
      </c>
      <c r="L4779">
        <f t="shared" si="149"/>
        <v>3.1566769645883603</v>
      </c>
      <c r="M4779">
        <v>0</v>
      </c>
    </row>
    <row r="4780" spans="1:13">
      <c r="A4780">
        <v>12.043900000000001</v>
      </c>
      <c r="C4780">
        <v>9</v>
      </c>
      <c r="D4780">
        <v>7</v>
      </c>
      <c r="F4780">
        <v>35</v>
      </c>
      <c r="G4780" t="s">
        <v>16</v>
      </c>
      <c r="H4780">
        <v>260.166</v>
      </c>
      <c r="I4780">
        <v>260.166</v>
      </c>
      <c r="J4780">
        <v>5</v>
      </c>
      <c r="K4780">
        <f t="shared" si="148"/>
        <v>5.5613198888241326</v>
      </c>
      <c r="L4780">
        <f t="shared" si="149"/>
        <v>5.5613198888241326</v>
      </c>
      <c r="M4780">
        <v>0</v>
      </c>
    </row>
    <row r="4781" spans="1:13">
      <c r="A4781">
        <v>12.116199999999999</v>
      </c>
      <c r="C4781">
        <v>9</v>
      </c>
      <c r="D4781">
        <v>7</v>
      </c>
      <c r="F4781">
        <v>74</v>
      </c>
      <c r="G4781" t="s">
        <v>17</v>
      </c>
      <c r="H4781">
        <v>94.557699999999997</v>
      </c>
      <c r="I4781">
        <v>94.557699999999997</v>
      </c>
      <c r="J4781">
        <v>5</v>
      </c>
      <c r="K4781">
        <f t="shared" si="148"/>
        <v>4.5492102301809254</v>
      </c>
      <c r="L4781">
        <f t="shared" si="149"/>
        <v>4.5492102301809254</v>
      </c>
      <c r="M4781">
        <v>0</v>
      </c>
    </row>
    <row r="4782" spans="1:13">
      <c r="A4782">
        <v>12.1424</v>
      </c>
      <c r="C4782">
        <v>9</v>
      </c>
      <c r="D4782">
        <v>7</v>
      </c>
      <c r="F4782">
        <v>31</v>
      </c>
      <c r="G4782" t="s">
        <v>18</v>
      </c>
      <c r="H4782">
        <v>16.503900000000002</v>
      </c>
      <c r="I4782">
        <v>16.503900000000002</v>
      </c>
      <c r="J4782">
        <v>5</v>
      </c>
      <c r="K4782">
        <f t="shared" si="148"/>
        <v>2.8035967166134155</v>
      </c>
      <c r="L4782">
        <f t="shared" si="149"/>
        <v>2.8035967166134155</v>
      </c>
      <c r="M4782">
        <v>0</v>
      </c>
    </row>
    <row r="4783" spans="1:13">
      <c r="A4783">
        <v>12.188700000000001</v>
      </c>
      <c r="C4783">
        <v>9</v>
      </c>
      <c r="D4783">
        <v>7</v>
      </c>
      <c r="F4783">
        <v>34</v>
      </c>
      <c r="G4783" t="s">
        <v>19</v>
      </c>
      <c r="H4783">
        <v>135.39400000000001</v>
      </c>
      <c r="I4783">
        <v>135.39400000000001</v>
      </c>
      <c r="J4783">
        <v>5</v>
      </c>
      <c r="K4783">
        <f t="shared" si="148"/>
        <v>4.9081890463500848</v>
      </c>
      <c r="L4783">
        <f t="shared" si="149"/>
        <v>4.9081890463500848</v>
      </c>
      <c r="M4783">
        <v>0</v>
      </c>
    </row>
    <row r="4784" spans="1:13">
      <c r="A4784">
        <v>12.241899999999999</v>
      </c>
      <c r="C4784">
        <v>9</v>
      </c>
      <c r="D4784">
        <v>7</v>
      </c>
      <c r="F4784">
        <v>34</v>
      </c>
      <c r="G4784" t="s">
        <v>19</v>
      </c>
      <c r="H4784">
        <v>105.23699999999999</v>
      </c>
      <c r="I4784">
        <v>105.23699999999999</v>
      </c>
      <c r="J4784">
        <v>5</v>
      </c>
      <c r="K4784">
        <f t="shared" si="148"/>
        <v>4.6562149494944007</v>
      </c>
      <c r="L4784">
        <f t="shared" si="149"/>
        <v>4.6562149494944007</v>
      </c>
      <c r="M4784">
        <v>0</v>
      </c>
    </row>
    <row r="4785" spans="1:13">
      <c r="A4785">
        <v>12.191599999999999</v>
      </c>
      <c r="C4785">
        <v>9</v>
      </c>
      <c r="D4785">
        <v>7</v>
      </c>
      <c r="F4785">
        <v>29</v>
      </c>
      <c r="G4785" t="s">
        <v>15</v>
      </c>
      <c r="H4785">
        <v>214.09299999999999</v>
      </c>
      <c r="I4785">
        <v>214.09299999999999</v>
      </c>
      <c r="J4785">
        <v>5</v>
      </c>
      <c r="K4785">
        <f t="shared" si="148"/>
        <v>5.3664105000588087</v>
      </c>
      <c r="L4785">
        <f t="shared" si="149"/>
        <v>5.3664105000588087</v>
      </c>
      <c r="M4785">
        <v>0</v>
      </c>
    </row>
    <row r="4786" spans="1:13">
      <c r="A4786">
        <v>12.2263</v>
      </c>
      <c r="C4786">
        <v>9</v>
      </c>
      <c r="D4786">
        <v>7</v>
      </c>
      <c r="F4786">
        <v>29</v>
      </c>
      <c r="G4786" t="s">
        <v>15</v>
      </c>
      <c r="H4786">
        <v>213.07900000000001</v>
      </c>
      <c r="I4786">
        <v>213.07900000000001</v>
      </c>
      <c r="J4786">
        <v>5</v>
      </c>
      <c r="K4786">
        <f t="shared" si="148"/>
        <v>5.3616629889647616</v>
      </c>
      <c r="L4786">
        <f t="shared" si="149"/>
        <v>5.3616629889647616</v>
      </c>
      <c r="M4786">
        <v>0</v>
      </c>
    </row>
    <row r="4787" spans="1:13">
      <c r="A4787">
        <v>12.2712</v>
      </c>
      <c r="C4787">
        <v>9</v>
      </c>
      <c r="D4787">
        <v>7</v>
      </c>
      <c r="F4787">
        <v>29</v>
      </c>
      <c r="G4787" t="s">
        <v>15</v>
      </c>
      <c r="H4787">
        <v>208.74100000000001</v>
      </c>
      <c r="I4787">
        <v>208.74100000000001</v>
      </c>
      <c r="J4787">
        <v>5</v>
      </c>
      <c r="K4787">
        <f t="shared" si="148"/>
        <v>5.3410942490290845</v>
      </c>
      <c r="L4787">
        <f t="shared" si="149"/>
        <v>5.3410942490290845</v>
      </c>
      <c r="M4787">
        <v>0</v>
      </c>
    </row>
    <row r="4788" spans="1:13">
      <c r="A4788">
        <v>12.696300000000001</v>
      </c>
      <c r="C4788">
        <v>9</v>
      </c>
      <c r="D4788">
        <v>7</v>
      </c>
      <c r="F4788">
        <v>34</v>
      </c>
      <c r="G4788" t="s">
        <v>19</v>
      </c>
      <c r="H4788">
        <v>124.548</v>
      </c>
      <c r="I4788">
        <v>124.548</v>
      </c>
      <c r="J4788">
        <v>5</v>
      </c>
      <c r="K4788">
        <f t="shared" si="148"/>
        <v>4.8246911837711526</v>
      </c>
      <c r="L4788">
        <f t="shared" si="149"/>
        <v>4.8246911837711526</v>
      </c>
      <c r="M4788">
        <v>0</v>
      </c>
    </row>
    <row r="4789" spans="1:13">
      <c r="A4789">
        <v>12.7309</v>
      </c>
      <c r="C4789">
        <v>9</v>
      </c>
      <c r="D4789">
        <v>7</v>
      </c>
      <c r="F4789">
        <v>29</v>
      </c>
      <c r="G4789" t="s">
        <v>15</v>
      </c>
      <c r="H4789">
        <v>330.20100000000002</v>
      </c>
      <c r="I4789">
        <v>330.20100000000002</v>
      </c>
      <c r="J4789">
        <v>5</v>
      </c>
      <c r="K4789">
        <f t="shared" si="148"/>
        <v>5.7997015599490371</v>
      </c>
      <c r="L4789">
        <f t="shared" si="149"/>
        <v>5.7997015599490371</v>
      </c>
      <c r="M4789">
        <v>0</v>
      </c>
    </row>
    <row r="4790" spans="1:13">
      <c r="A4790">
        <v>12.9499</v>
      </c>
      <c r="C4790">
        <v>9</v>
      </c>
      <c r="D4790">
        <v>7</v>
      </c>
      <c r="F4790">
        <v>34</v>
      </c>
      <c r="G4790" t="s">
        <v>19</v>
      </c>
      <c r="H4790">
        <v>479.19200000000001</v>
      </c>
      <c r="I4790">
        <v>479.19200000000001</v>
      </c>
      <c r="J4790">
        <v>5</v>
      </c>
      <c r="K4790">
        <f t="shared" si="148"/>
        <v>6.172101352171067</v>
      </c>
      <c r="L4790">
        <f t="shared" si="149"/>
        <v>6.172101352171067</v>
      </c>
      <c r="M4790">
        <v>0</v>
      </c>
    </row>
    <row r="4791" spans="1:13">
      <c r="A4791">
        <v>13.083</v>
      </c>
      <c r="C4791">
        <v>9</v>
      </c>
      <c r="D4791">
        <v>7</v>
      </c>
      <c r="F4791">
        <v>29</v>
      </c>
      <c r="G4791" t="s">
        <v>15</v>
      </c>
      <c r="H4791">
        <v>196.77799999999999</v>
      </c>
      <c r="I4791">
        <v>196.77799999999999</v>
      </c>
      <c r="J4791">
        <v>5</v>
      </c>
      <c r="K4791">
        <f t="shared" si="148"/>
        <v>5.2820761897514537</v>
      </c>
      <c r="L4791">
        <f t="shared" si="149"/>
        <v>5.2820761897514537</v>
      </c>
      <c r="M4791">
        <v>0</v>
      </c>
    </row>
    <row r="4792" spans="1:13">
      <c r="A4792">
        <v>13.1632</v>
      </c>
      <c r="C4792">
        <v>9</v>
      </c>
      <c r="D4792">
        <v>7</v>
      </c>
      <c r="F4792">
        <v>35</v>
      </c>
      <c r="G4792" t="s">
        <v>16</v>
      </c>
      <c r="H4792">
        <v>257.745</v>
      </c>
      <c r="I4792">
        <v>257.745</v>
      </c>
      <c r="J4792">
        <v>5</v>
      </c>
      <c r="K4792">
        <f t="shared" si="148"/>
        <v>5.5519707240668179</v>
      </c>
      <c r="L4792">
        <f t="shared" si="149"/>
        <v>5.5519707240668179</v>
      </c>
      <c r="M4792">
        <v>0</v>
      </c>
    </row>
    <row r="4793" spans="1:13">
      <c r="A4793">
        <v>13.1806</v>
      </c>
      <c r="C4793">
        <v>9</v>
      </c>
      <c r="D4793">
        <v>7</v>
      </c>
      <c r="F4793">
        <v>35</v>
      </c>
      <c r="G4793" t="s">
        <v>16</v>
      </c>
      <c r="H4793">
        <v>216.33099999999999</v>
      </c>
      <c r="I4793">
        <v>216.33099999999999</v>
      </c>
      <c r="J4793">
        <v>5</v>
      </c>
      <c r="K4793">
        <f t="shared" si="148"/>
        <v>5.3768096421534679</v>
      </c>
      <c r="L4793">
        <f t="shared" si="149"/>
        <v>5.3768096421534679</v>
      </c>
      <c r="M4793">
        <v>0</v>
      </c>
    </row>
    <row r="4794" spans="1:13">
      <c r="A4794">
        <v>13.2407</v>
      </c>
      <c r="C4794">
        <v>9</v>
      </c>
      <c r="D4794">
        <v>7</v>
      </c>
      <c r="F4794">
        <v>74</v>
      </c>
      <c r="G4794" t="s">
        <v>17</v>
      </c>
      <c r="H4794">
        <v>79.939099999999996</v>
      </c>
      <c r="I4794">
        <v>79.939099999999996</v>
      </c>
      <c r="J4794">
        <v>5</v>
      </c>
      <c r="K4794">
        <f t="shared" si="148"/>
        <v>4.3812650947759675</v>
      </c>
      <c r="L4794">
        <f t="shared" si="149"/>
        <v>4.3812650947759675</v>
      </c>
      <c r="M4794">
        <v>0</v>
      </c>
    </row>
    <row r="4795" spans="1:13">
      <c r="A4795">
        <v>13.2629</v>
      </c>
      <c r="C4795">
        <v>9</v>
      </c>
      <c r="D4795">
        <v>7</v>
      </c>
      <c r="F4795">
        <v>31</v>
      </c>
      <c r="G4795" t="s">
        <v>18</v>
      </c>
      <c r="H4795">
        <v>54.662700000000001</v>
      </c>
      <c r="I4795">
        <v>44.662700000000001</v>
      </c>
      <c r="J4795">
        <v>5</v>
      </c>
      <c r="K4795">
        <f t="shared" si="148"/>
        <v>4.001181575547804</v>
      </c>
      <c r="L4795">
        <f t="shared" si="149"/>
        <v>3.7991387013691686</v>
      </c>
      <c r="M4795">
        <v>10</v>
      </c>
    </row>
    <row r="4796" spans="1:13">
      <c r="A4796">
        <v>13.4939</v>
      </c>
      <c r="C4796">
        <v>9</v>
      </c>
      <c r="D4796">
        <v>7</v>
      </c>
      <c r="F4796">
        <v>34</v>
      </c>
      <c r="G4796" t="s">
        <v>19</v>
      </c>
      <c r="H4796">
        <v>246.624</v>
      </c>
      <c r="I4796">
        <v>246.624</v>
      </c>
      <c r="J4796">
        <v>5</v>
      </c>
      <c r="K4796">
        <f t="shared" si="148"/>
        <v>5.5078649095955825</v>
      </c>
      <c r="L4796">
        <f t="shared" si="149"/>
        <v>5.5078649095955825</v>
      </c>
      <c r="M4796">
        <v>0</v>
      </c>
    </row>
    <row r="4797" spans="1:13">
      <c r="A4797">
        <v>13.5624</v>
      </c>
      <c r="C4797">
        <v>9</v>
      </c>
      <c r="D4797">
        <v>7</v>
      </c>
      <c r="F4797">
        <v>29</v>
      </c>
      <c r="G4797" t="s">
        <v>15</v>
      </c>
      <c r="H4797">
        <v>313.40600000000001</v>
      </c>
      <c r="I4797">
        <v>303.40600000000001</v>
      </c>
      <c r="J4797">
        <v>5</v>
      </c>
      <c r="K4797">
        <f t="shared" si="148"/>
        <v>5.7474994746014554</v>
      </c>
      <c r="L4797">
        <f t="shared" si="149"/>
        <v>5.7150718425923266</v>
      </c>
      <c r="M4797">
        <v>10</v>
      </c>
    </row>
    <row r="4798" spans="1:13">
      <c r="A4798">
        <v>13.982699999999999</v>
      </c>
      <c r="C4798">
        <v>9</v>
      </c>
      <c r="D4798">
        <v>7</v>
      </c>
      <c r="F4798">
        <v>31</v>
      </c>
      <c r="G4798" t="s">
        <v>18</v>
      </c>
      <c r="H4798">
        <v>30.4635</v>
      </c>
      <c r="I4798">
        <v>30.4635</v>
      </c>
      <c r="J4798">
        <v>5</v>
      </c>
      <c r="K4798">
        <f t="shared" si="148"/>
        <v>3.4165292456591372</v>
      </c>
      <c r="L4798">
        <f t="shared" si="149"/>
        <v>3.4165292456591372</v>
      </c>
      <c r="M4798">
        <v>0</v>
      </c>
    </row>
    <row r="4799" spans="1:13">
      <c r="A4799">
        <v>14.629799999999999</v>
      </c>
      <c r="C4799">
        <v>9</v>
      </c>
      <c r="D4799">
        <v>7</v>
      </c>
      <c r="F4799">
        <v>35</v>
      </c>
      <c r="G4799" t="s">
        <v>16</v>
      </c>
      <c r="H4799">
        <v>233.73500000000001</v>
      </c>
      <c r="I4799">
        <v>233.73500000000001</v>
      </c>
      <c r="J4799">
        <v>5</v>
      </c>
      <c r="K4799">
        <f t="shared" si="148"/>
        <v>5.4541879949867473</v>
      </c>
      <c r="L4799">
        <f t="shared" si="149"/>
        <v>5.4541879949867473</v>
      </c>
      <c r="M4799">
        <v>0</v>
      </c>
    </row>
    <row r="4800" spans="1:13">
      <c r="A4800">
        <v>14.694699999999999</v>
      </c>
      <c r="C4800">
        <v>9</v>
      </c>
      <c r="D4800">
        <v>7</v>
      </c>
      <c r="F4800">
        <v>74</v>
      </c>
      <c r="G4800" t="s">
        <v>17</v>
      </c>
      <c r="H4800">
        <v>79.569599999999994</v>
      </c>
      <c r="I4800">
        <v>79.569599999999994</v>
      </c>
      <c r="J4800">
        <v>5</v>
      </c>
      <c r="K4800">
        <f t="shared" si="148"/>
        <v>4.3766321103565744</v>
      </c>
      <c r="L4800">
        <f t="shared" si="149"/>
        <v>4.3766321103565744</v>
      </c>
      <c r="M4800">
        <v>0</v>
      </c>
    </row>
    <row r="4801" spans="1:13">
      <c r="A4801">
        <v>14.716799999999999</v>
      </c>
      <c r="C4801">
        <v>9</v>
      </c>
      <c r="D4801">
        <v>7</v>
      </c>
      <c r="F4801">
        <v>31</v>
      </c>
      <c r="G4801" t="s">
        <v>18</v>
      </c>
      <c r="H4801">
        <v>28.889600000000002</v>
      </c>
      <c r="I4801">
        <v>28.889600000000002</v>
      </c>
      <c r="J4801">
        <v>5</v>
      </c>
      <c r="K4801">
        <f t="shared" si="148"/>
        <v>3.3634816687609703</v>
      </c>
      <c r="L4801">
        <f t="shared" si="149"/>
        <v>3.3634816687609703</v>
      </c>
      <c r="M4801">
        <v>0</v>
      </c>
    </row>
    <row r="4802" spans="1:13">
      <c r="A4802">
        <v>14.899800000000001</v>
      </c>
      <c r="C4802">
        <v>9</v>
      </c>
      <c r="D4802">
        <v>7</v>
      </c>
      <c r="F4802">
        <v>35</v>
      </c>
      <c r="G4802" t="s">
        <v>16</v>
      </c>
      <c r="H4802">
        <v>194.40199999999999</v>
      </c>
      <c r="I4802">
        <v>194.40199999999999</v>
      </c>
      <c r="J4802">
        <v>5</v>
      </c>
      <c r="K4802">
        <f t="shared" si="148"/>
        <v>5.2699281800392601</v>
      </c>
      <c r="L4802">
        <f t="shared" si="149"/>
        <v>5.2699281800392601</v>
      </c>
      <c r="M4802">
        <v>0</v>
      </c>
    </row>
    <row r="4803" spans="1:13">
      <c r="A4803">
        <v>14.953799999999999</v>
      </c>
      <c r="C4803">
        <v>9</v>
      </c>
      <c r="D4803">
        <v>7</v>
      </c>
      <c r="F4803">
        <v>74</v>
      </c>
      <c r="G4803" t="s">
        <v>17</v>
      </c>
      <c r="H4803">
        <v>79.455500000000001</v>
      </c>
      <c r="I4803">
        <v>79.455500000000001</v>
      </c>
      <c r="J4803">
        <v>5</v>
      </c>
      <c r="K4803">
        <f t="shared" ref="K4803:K4866" si="150">LN(H4803)</f>
        <v>4.3751971165149781</v>
      </c>
      <c r="L4803">
        <f t="shared" ref="L4803:L4866" si="151">LN(I4803)</f>
        <v>4.3751971165149781</v>
      </c>
      <c r="M4803">
        <v>0</v>
      </c>
    </row>
    <row r="4804" spans="1:13">
      <c r="A4804">
        <v>14.975899999999999</v>
      </c>
      <c r="C4804">
        <v>9</v>
      </c>
      <c r="D4804">
        <v>7</v>
      </c>
      <c r="F4804">
        <v>31</v>
      </c>
      <c r="G4804" t="s">
        <v>18</v>
      </c>
      <c r="H4804">
        <v>22.369299999999999</v>
      </c>
      <c r="I4804">
        <v>22.369299999999999</v>
      </c>
      <c r="J4804">
        <v>5</v>
      </c>
      <c r="K4804">
        <f t="shared" si="150"/>
        <v>3.1076894831036297</v>
      </c>
      <c r="L4804">
        <f t="shared" si="151"/>
        <v>3.1076894831036297</v>
      </c>
      <c r="M4804">
        <v>0</v>
      </c>
    </row>
    <row r="4805" spans="1:13">
      <c r="A4805">
        <v>15.0076</v>
      </c>
      <c r="C4805">
        <v>9</v>
      </c>
      <c r="D4805">
        <v>7</v>
      </c>
      <c r="F4805">
        <v>35</v>
      </c>
      <c r="G4805" t="s">
        <v>16</v>
      </c>
      <c r="H4805">
        <v>172.93</v>
      </c>
      <c r="I4805">
        <v>172.93</v>
      </c>
      <c r="J4805">
        <v>5</v>
      </c>
      <c r="K4805">
        <f t="shared" si="150"/>
        <v>5.1528868883378305</v>
      </c>
      <c r="L4805">
        <f t="shared" si="151"/>
        <v>5.1528868883378305</v>
      </c>
      <c r="M4805">
        <v>0</v>
      </c>
    </row>
    <row r="4806" spans="1:13">
      <c r="A4806">
        <v>14.991300000000001</v>
      </c>
      <c r="C4806">
        <v>9</v>
      </c>
      <c r="D4806">
        <v>7</v>
      </c>
      <c r="F4806">
        <v>34</v>
      </c>
      <c r="G4806" t="s">
        <v>19</v>
      </c>
      <c r="H4806">
        <v>116.407</v>
      </c>
      <c r="I4806">
        <v>116.407</v>
      </c>
      <c r="J4806">
        <v>5</v>
      </c>
      <c r="K4806">
        <f t="shared" si="150"/>
        <v>4.7570926709461974</v>
      </c>
      <c r="L4806">
        <f t="shared" si="151"/>
        <v>4.7570926709461974</v>
      </c>
      <c r="M4806">
        <v>0</v>
      </c>
    </row>
    <row r="4807" spans="1:13">
      <c r="A4807">
        <v>15.0557</v>
      </c>
      <c r="C4807">
        <v>9</v>
      </c>
      <c r="D4807">
        <v>7</v>
      </c>
      <c r="F4807">
        <v>74</v>
      </c>
      <c r="G4807" t="s">
        <v>17</v>
      </c>
      <c r="H4807">
        <v>82.674599999999998</v>
      </c>
      <c r="I4807">
        <v>82.674599999999998</v>
      </c>
      <c r="J4807">
        <v>5</v>
      </c>
      <c r="K4807">
        <f t="shared" si="150"/>
        <v>4.4149124206341988</v>
      </c>
      <c r="L4807">
        <f t="shared" si="151"/>
        <v>4.4149124206341988</v>
      </c>
      <c r="M4807">
        <v>0</v>
      </c>
    </row>
    <row r="4808" spans="1:13">
      <c r="A4808">
        <v>15.0786</v>
      </c>
      <c r="C4808">
        <v>9</v>
      </c>
      <c r="D4808">
        <v>7</v>
      </c>
      <c r="F4808">
        <v>31</v>
      </c>
      <c r="G4808" t="s">
        <v>18</v>
      </c>
      <c r="H4808">
        <v>30.331499999999998</v>
      </c>
      <c r="I4808">
        <v>30.331499999999998</v>
      </c>
      <c r="J4808">
        <v>5</v>
      </c>
      <c r="K4808">
        <f t="shared" si="150"/>
        <v>3.4121867764617568</v>
      </c>
      <c r="L4808">
        <f t="shared" si="151"/>
        <v>3.4121867764617568</v>
      </c>
      <c r="M4808">
        <v>0</v>
      </c>
    </row>
    <row r="4809" spans="1:13">
      <c r="A4809">
        <v>15.0236</v>
      </c>
      <c r="C4809">
        <v>9</v>
      </c>
      <c r="D4809">
        <v>7</v>
      </c>
      <c r="F4809">
        <v>29</v>
      </c>
      <c r="G4809" t="s">
        <v>15</v>
      </c>
      <c r="H4809">
        <v>233.584</v>
      </c>
      <c r="I4809">
        <v>233.584</v>
      </c>
      <c r="J4809">
        <v>5</v>
      </c>
      <c r="K4809">
        <f t="shared" si="150"/>
        <v>5.453541755457624</v>
      </c>
      <c r="L4809">
        <f t="shared" si="151"/>
        <v>5.453541755457624</v>
      </c>
      <c r="M4809">
        <v>0</v>
      </c>
    </row>
    <row r="4810" spans="1:13">
      <c r="A4810">
        <v>15.441700000000001</v>
      </c>
      <c r="C4810">
        <v>9</v>
      </c>
      <c r="D4810">
        <v>7</v>
      </c>
      <c r="F4810">
        <v>34</v>
      </c>
      <c r="G4810" t="s">
        <v>19</v>
      </c>
      <c r="H4810">
        <v>112.55500000000001</v>
      </c>
      <c r="I4810">
        <v>112.55500000000001</v>
      </c>
      <c r="J4810">
        <v>5</v>
      </c>
      <c r="K4810">
        <f t="shared" si="150"/>
        <v>4.7234419910661272</v>
      </c>
      <c r="L4810">
        <f t="shared" si="151"/>
        <v>4.7234419910661272</v>
      </c>
      <c r="M4810">
        <v>0</v>
      </c>
    </row>
    <row r="4811" spans="1:13">
      <c r="A4811">
        <v>15.473000000000001</v>
      </c>
      <c r="C4811">
        <v>9</v>
      </c>
      <c r="D4811">
        <v>7</v>
      </c>
      <c r="F4811">
        <v>29</v>
      </c>
      <c r="G4811" t="s">
        <v>15</v>
      </c>
      <c r="H4811">
        <v>277.99200000000002</v>
      </c>
      <c r="I4811">
        <v>267.99200000000002</v>
      </c>
      <c r="J4811">
        <v>5</v>
      </c>
      <c r="K4811">
        <f t="shared" si="150"/>
        <v>5.6275923362981546</v>
      </c>
      <c r="L4811">
        <f t="shared" si="151"/>
        <v>5.5909571293190456</v>
      </c>
      <c r="M4811">
        <v>10</v>
      </c>
    </row>
    <row r="4812" spans="1:13">
      <c r="A4812">
        <v>15.542</v>
      </c>
      <c r="C4812">
        <v>9</v>
      </c>
      <c r="D4812">
        <v>7</v>
      </c>
      <c r="F4812">
        <v>29</v>
      </c>
      <c r="G4812" t="s">
        <v>15</v>
      </c>
      <c r="H4812">
        <v>263.226</v>
      </c>
      <c r="I4812">
        <v>253.226</v>
      </c>
      <c r="J4812">
        <v>5</v>
      </c>
      <c r="K4812">
        <f t="shared" si="150"/>
        <v>5.5730129787668536</v>
      </c>
      <c r="L4812">
        <f t="shared" si="151"/>
        <v>5.5342823706222264</v>
      </c>
      <c r="M4812">
        <v>10</v>
      </c>
    </row>
    <row r="4813" spans="1:13">
      <c r="A4813">
        <v>15.631</v>
      </c>
      <c r="C4813">
        <v>9</v>
      </c>
      <c r="D4813">
        <v>7</v>
      </c>
      <c r="F4813">
        <v>34</v>
      </c>
      <c r="G4813" t="s">
        <v>19</v>
      </c>
      <c r="H4813">
        <v>130.71100000000001</v>
      </c>
      <c r="I4813">
        <v>130.71100000000001</v>
      </c>
      <c r="J4813">
        <v>5</v>
      </c>
      <c r="K4813">
        <f t="shared" si="150"/>
        <v>4.8729887792922559</v>
      </c>
      <c r="L4813">
        <f t="shared" si="151"/>
        <v>4.8729887792922559</v>
      </c>
      <c r="M4813">
        <v>0</v>
      </c>
    </row>
    <row r="4814" spans="1:13">
      <c r="A4814">
        <v>15.667299999999999</v>
      </c>
      <c r="C4814">
        <v>9</v>
      </c>
      <c r="D4814">
        <v>7</v>
      </c>
      <c r="F4814">
        <v>29</v>
      </c>
      <c r="G4814" t="s">
        <v>15</v>
      </c>
      <c r="H4814">
        <v>231.41300000000001</v>
      </c>
      <c r="I4814">
        <v>221.41300000000001</v>
      </c>
      <c r="J4814">
        <v>5</v>
      </c>
      <c r="K4814">
        <f t="shared" si="150"/>
        <v>5.4442039929568331</v>
      </c>
      <c r="L4814">
        <f t="shared" si="151"/>
        <v>5.4000297358045852</v>
      </c>
      <c r="M4814">
        <v>10</v>
      </c>
    </row>
    <row r="4815" spans="1:13">
      <c r="A4815">
        <v>15.724600000000001</v>
      </c>
      <c r="C4815">
        <v>9</v>
      </c>
      <c r="D4815">
        <v>7</v>
      </c>
      <c r="F4815">
        <v>34</v>
      </c>
      <c r="G4815" t="s">
        <v>19</v>
      </c>
      <c r="H4815">
        <v>139.774</v>
      </c>
      <c r="I4815">
        <v>139.774</v>
      </c>
      <c r="J4815">
        <v>5</v>
      </c>
      <c r="K4815">
        <f t="shared" si="150"/>
        <v>4.9400268325319026</v>
      </c>
      <c r="L4815">
        <f t="shared" si="151"/>
        <v>4.9400268325319026</v>
      </c>
      <c r="M4815">
        <v>0</v>
      </c>
    </row>
    <row r="4816" spans="1:13">
      <c r="A4816">
        <v>15.763400000000001</v>
      </c>
      <c r="C4816">
        <v>9</v>
      </c>
      <c r="D4816">
        <v>7</v>
      </c>
      <c r="F4816">
        <v>29</v>
      </c>
      <c r="G4816" t="s">
        <v>15</v>
      </c>
      <c r="H4816">
        <v>222.93600000000001</v>
      </c>
      <c r="I4816">
        <v>222.93600000000001</v>
      </c>
      <c r="J4816">
        <v>5</v>
      </c>
      <c r="K4816">
        <f t="shared" si="150"/>
        <v>5.4068847347533291</v>
      </c>
      <c r="L4816">
        <f t="shared" si="151"/>
        <v>5.4068847347533291</v>
      </c>
      <c r="M4816">
        <v>0</v>
      </c>
    </row>
    <row r="4817" spans="1:13">
      <c r="A4817">
        <v>15.8605</v>
      </c>
      <c r="C4817">
        <v>9</v>
      </c>
      <c r="D4817">
        <v>7</v>
      </c>
      <c r="F4817">
        <v>35</v>
      </c>
      <c r="G4817" t="s">
        <v>16</v>
      </c>
      <c r="H4817">
        <v>267.98099999999999</v>
      </c>
      <c r="I4817">
        <v>267.98099999999999</v>
      </c>
      <c r="J4817">
        <v>5</v>
      </c>
      <c r="K4817">
        <f t="shared" si="150"/>
        <v>5.5909160824752622</v>
      </c>
      <c r="L4817">
        <f t="shared" si="151"/>
        <v>5.5909160824752622</v>
      </c>
      <c r="M4817">
        <v>0</v>
      </c>
    </row>
    <row r="4818" spans="1:13">
      <c r="A4818">
        <v>15.935</v>
      </c>
      <c r="C4818">
        <v>9</v>
      </c>
      <c r="D4818">
        <v>7</v>
      </c>
      <c r="F4818">
        <v>74</v>
      </c>
      <c r="G4818" t="s">
        <v>17</v>
      </c>
      <c r="H4818">
        <v>103.155</v>
      </c>
      <c r="I4818">
        <v>103.155</v>
      </c>
      <c r="J4818">
        <v>5</v>
      </c>
      <c r="K4818">
        <f t="shared" si="150"/>
        <v>4.6362327114399093</v>
      </c>
      <c r="L4818">
        <f t="shared" si="151"/>
        <v>4.6362327114399093</v>
      </c>
      <c r="M4818">
        <v>0</v>
      </c>
    </row>
    <row r="4819" spans="1:13">
      <c r="A4819">
        <v>15.9636</v>
      </c>
      <c r="C4819">
        <v>9</v>
      </c>
      <c r="D4819">
        <v>7</v>
      </c>
      <c r="F4819">
        <v>31</v>
      </c>
      <c r="G4819" t="s">
        <v>18</v>
      </c>
      <c r="H4819">
        <v>29.430099999999999</v>
      </c>
      <c r="I4819">
        <v>29.430099999999999</v>
      </c>
      <c r="J4819">
        <v>5</v>
      </c>
      <c r="K4819">
        <f t="shared" si="150"/>
        <v>3.3820179601329148</v>
      </c>
      <c r="L4819">
        <f t="shared" si="151"/>
        <v>3.3820179601329148</v>
      </c>
      <c r="M4819">
        <v>0</v>
      </c>
    </row>
    <row r="4820" spans="1:13">
      <c r="A4820">
        <v>16.342400000000001</v>
      </c>
      <c r="C4820">
        <v>9</v>
      </c>
      <c r="D4820">
        <v>7</v>
      </c>
      <c r="F4820">
        <v>34</v>
      </c>
      <c r="G4820" t="s">
        <v>19</v>
      </c>
      <c r="H4820">
        <v>126.407</v>
      </c>
      <c r="I4820">
        <v>126.407</v>
      </c>
      <c r="J4820">
        <v>5</v>
      </c>
      <c r="K4820">
        <f t="shared" si="150"/>
        <v>4.8395068599261908</v>
      </c>
      <c r="L4820">
        <f t="shared" si="151"/>
        <v>4.8395068599261908</v>
      </c>
      <c r="M4820">
        <v>0</v>
      </c>
    </row>
    <row r="4821" spans="1:13">
      <c r="A4821">
        <v>16.377500000000001</v>
      </c>
      <c r="C4821">
        <v>9</v>
      </c>
      <c r="D4821">
        <v>7</v>
      </c>
      <c r="F4821">
        <v>29</v>
      </c>
      <c r="G4821" t="s">
        <v>15</v>
      </c>
      <c r="H4821">
        <v>228.67699999999999</v>
      </c>
      <c r="I4821">
        <v>228.67699999999999</v>
      </c>
      <c r="J4821">
        <v>5</v>
      </c>
      <c r="K4821">
        <f t="shared" si="150"/>
        <v>5.4323105275411336</v>
      </c>
      <c r="L4821">
        <f t="shared" si="151"/>
        <v>5.4323105275411336</v>
      </c>
      <c r="M4821">
        <v>0</v>
      </c>
    </row>
    <row r="4822" spans="1:13">
      <c r="A4822">
        <v>16.484200000000001</v>
      </c>
      <c r="C4822">
        <v>9</v>
      </c>
      <c r="D4822">
        <v>7</v>
      </c>
      <c r="F4822">
        <v>35</v>
      </c>
      <c r="G4822" t="s">
        <v>16</v>
      </c>
      <c r="H4822">
        <v>249.70599999999999</v>
      </c>
      <c r="I4822">
        <v>249.70599999999999</v>
      </c>
      <c r="J4822">
        <v>5</v>
      </c>
      <c r="K4822">
        <f t="shared" si="150"/>
        <v>5.5202842258316416</v>
      </c>
      <c r="L4822">
        <f t="shared" si="151"/>
        <v>5.5202842258316416</v>
      </c>
      <c r="M4822">
        <v>0</v>
      </c>
    </row>
    <row r="4823" spans="1:13">
      <c r="A4823">
        <v>16.553599999999999</v>
      </c>
      <c r="C4823">
        <v>9</v>
      </c>
      <c r="D4823">
        <v>7</v>
      </c>
      <c r="F4823">
        <v>74</v>
      </c>
      <c r="G4823" t="s">
        <v>17</v>
      </c>
      <c r="H4823">
        <v>91.5715</v>
      </c>
      <c r="I4823">
        <v>91.5715</v>
      </c>
      <c r="J4823">
        <v>5</v>
      </c>
      <c r="K4823">
        <f t="shared" si="150"/>
        <v>4.5171200878962541</v>
      </c>
      <c r="L4823">
        <f t="shared" si="151"/>
        <v>4.5171200878962541</v>
      </c>
      <c r="M4823">
        <v>0</v>
      </c>
    </row>
    <row r="4824" spans="1:13">
      <c r="A4824">
        <v>16.579000000000001</v>
      </c>
      <c r="C4824">
        <v>9</v>
      </c>
      <c r="D4824">
        <v>7</v>
      </c>
      <c r="F4824">
        <v>31</v>
      </c>
      <c r="G4824" t="s">
        <v>18</v>
      </c>
      <c r="H4824">
        <v>27.0837</v>
      </c>
      <c r="I4824">
        <v>27.0837</v>
      </c>
      <c r="J4824">
        <v>5</v>
      </c>
      <c r="K4824">
        <f t="shared" si="150"/>
        <v>3.2989320709116314</v>
      </c>
      <c r="L4824">
        <f t="shared" si="151"/>
        <v>3.2989320709116314</v>
      </c>
      <c r="M4824">
        <v>0</v>
      </c>
    </row>
    <row r="4825" spans="1:13">
      <c r="A4825">
        <v>16.746200000000002</v>
      </c>
      <c r="C4825">
        <v>9</v>
      </c>
      <c r="D4825">
        <v>7</v>
      </c>
      <c r="F4825">
        <v>35</v>
      </c>
      <c r="G4825" t="s">
        <v>16</v>
      </c>
      <c r="H4825">
        <v>244.65700000000001</v>
      </c>
      <c r="I4825">
        <v>244.65700000000001</v>
      </c>
      <c r="J4825">
        <v>5</v>
      </c>
      <c r="K4825">
        <f t="shared" si="150"/>
        <v>5.4998572296290993</v>
      </c>
      <c r="L4825">
        <f t="shared" si="151"/>
        <v>5.4998572296290993</v>
      </c>
      <c r="M4825">
        <v>0</v>
      </c>
    </row>
    <row r="4826" spans="1:13">
      <c r="A4826">
        <v>16.8124</v>
      </c>
      <c r="C4826">
        <v>9</v>
      </c>
      <c r="D4826">
        <v>7</v>
      </c>
      <c r="F4826">
        <v>74</v>
      </c>
      <c r="G4826" t="s">
        <v>17</v>
      </c>
      <c r="H4826">
        <v>105.53700000000001</v>
      </c>
      <c r="I4826">
        <v>105.53700000000001</v>
      </c>
      <c r="J4826">
        <v>5</v>
      </c>
      <c r="K4826">
        <f t="shared" si="150"/>
        <v>4.659061602331902</v>
      </c>
      <c r="L4826">
        <f t="shared" si="151"/>
        <v>4.659061602331902</v>
      </c>
      <c r="M4826">
        <v>0</v>
      </c>
    </row>
    <row r="4827" spans="1:13">
      <c r="A4827">
        <v>16.841699999999999</v>
      </c>
      <c r="C4827">
        <v>9</v>
      </c>
      <c r="D4827">
        <v>7</v>
      </c>
      <c r="F4827">
        <v>31</v>
      </c>
      <c r="G4827" t="s">
        <v>18</v>
      </c>
      <c r="H4827">
        <v>23.041599999999999</v>
      </c>
      <c r="I4827">
        <v>23.041599999999999</v>
      </c>
      <c r="J4827">
        <v>5</v>
      </c>
      <c r="K4827">
        <f t="shared" si="150"/>
        <v>3.1373012778609812</v>
      </c>
      <c r="L4827">
        <f t="shared" si="151"/>
        <v>3.1373012778609812</v>
      </c>
      <c r="M4827">
        <v>0</v>
      </c>
    </row>
    <row r="4828" spans="1:13">
      <c r="A4828">
        <v>17.1053</v>
      </c>
      <c r="C4828">
        <v>9</v>
      </c>
      <c r="D4828">
        <v>7</v>
      </c>
      <c r="F4828">
        <v>35</v>
      </c>
      <c r="G4828" t="s">
        <v>16</v>
      </c>
      <c r="H4828">
        <v>228.55199999999999</v>
      </c>
      <c r="I4828">
        <v>228.55199999999999</v>
      </c>
      <c r="J4828">
        <v>5</v>
      </c>
      <c r="K4828">
        <f t="shared" si="150"/>
        <v>5.4317637555598548</v>
      </c>
      <c r="L4828">
        <f t="shared" si="151"/>
        <v>5.4317637555598548</v>
      </c>
      <c r="M4828">
        <v>0</v>
      </c>
    </row>
    <row r="4829" spans="1:13">
      <c r="A4829">
        <v>17.166899999999998</v>
      </c>
      <c r="C4829">
        <v>9</v>
      </c>
      <c r="D4829">
        <v>7</v>
      </c>
      <c r="F4829">
        <v>74</v>
      </c>
      <c r="G4829" t="s">
        <v>17</v>
      </c>
      <c r="H4829">
        <v>117.38800000000001</v>
      </c>
      <c r="I4829">
        <v>117.38800000000001</v>
      </c>
      <c r="J4829">
        <v>5</v>
      </c>
      <c r="K4829">
        <f t="shared" si="150"/>
        <v>4.7654846875189563</v>
      </c>
      <c r="L4829">
        <f t="shared" si="151"/>
        <v>4.7654846875189563</v>
      </c>
      <c r="M4829">
        <v>0</v>
      </c>
    </row>
    <row r="4830" spans="1:13">
      <c r="A4830">
        <v>17.1995</v>
      </c>
      <c r="C4830">
        <v>9</v>
      </c>
      <c r="D4830">
        <v>7</v>
      </c>
      <c r="F4830">
        <v>31</v>
      </c>
      <c r="G4830" t="s">
        <v>18</v>
      </c>
      <c r="H4830">
        <v>21.446999999999999</v>
      </c>
      <c r="I4830">
        <v>21.446999999999999</v>
      </c>
      <c r="J4830">
        <v>5</v>
      </c>
      <c r="K4830">
        <f t="shared" si="150"/>
        <v>3.0655847754528245</v>
      </c>
      <c r="L4830">
        <f t="shared" si="151"/>
        <v>3.0655847754528245</v>
      </c>
      <c r="M4830">
        <v>0</v>
      </c>
    </row>
    <row r="4831" spans="1:13">
      <c r="A4831">
        <v>17.659700000000001</v>
      </c>
      <c r="C4831">
        <v>9</v>
      </c>
      <c r="D4831">
        <v>7</v>
      </c>
      <c r="F4831">
        <v>35</v>
      </c>
      <c r="G4831" t="s">
        <v>16</v>
      </c>
      <c r="H4831">
        <v>285.185</v>
      </c>
      <c r="I4831">
        <v>285.185</v>
      </c>
      <c r="J4831">
        <v>5</v>
      </c>
      <c r="K4831">
        <f t="shared" si="150"/>
        <v>5.6531380924865857</v>
      </c>
      <c r="L4831">
        <f t="shared" si="151"/>
        <v>5.6531380924865857</v>
      </c>
      <c r="M4831">
        <v>0</v>
      </c>
    </row>
    <row r="4832" spans="1:13">
      <c r="A4832">
        <v>17.786899999999999</v>
      </c>
      <c r="C4832">
        <v>9</v>
      </c>
      <c r="D4832">
        <v>7</v>
      </c>
      <c r="F4832">
        <v>34</v>
      </c>
      <c r="G4832" t="s">
        <v>19</v>
      </c>
      <c r="H4832">
        <v>147.95400000000001</v>
      </c>
      <c r="I4832">
        <v>147.95400000000001</v>
      </c>
      <c r="J4832">
        <v>5</v>
      </c>
      <c r="K4832">
        <f t="shared" si="150"/>
        <v>4.9969014146416137</v>
      </c>
      <c r="L4832">
        <f t="shared" si="151"/>
        <v>4.9969014146416137</v>
      </c>
      <c r="M4832">
        <v>0</v>
      </c>
    </row>
    <row r="4833" spans="1:13">
      <c r="A4833">
        <v>17.827999999999999</v>
      </c>
      <c r="C4833">
        <v>9</v>
      </c>
      <c r="D4833">
        <v>7</v>
      </c>
      <c r="F4833">
        <v>29</v>
      </c>
      <c r="G4833" t="s">
        <v>15</v>
      </c>
      <c r="H4833">
        <v>265.46199999999999</v>
      </c>
      <c r="I4833">
        <v>256.46199999999999</v>
      </c>
      <c r="J4833">
        <v>5</v>
      </c>
      <c r="K4833">
        <f t="shared" si="150"/>
        <v>5.5814717042614399</v>
      </c>
      <c r="L4833">
        <f t="shared" si="151"/>
        <v>5.5469805054876549</v>
      </c>
      <c r="M4833">
        <v>9</v>
      </c>
    </row>
    <row r="4834" spans="1:13">
      <c r="A4834">
        <v>17.956700000000001</v>
      </c>
      <c r="C4834">
        <v>9</v>
      </c>
      <c r="D4834">
        <v>7</v>
      </c>
      <c r="F4834">
        <v>34</v>
      </c>
      <c r="G4834" t="s">
        <v>19</v>
      </c>
      <c r="H4834">
        <v>120.071</v>
      </c>
      <c r="I4834">
        <v>120.071</v>
      </c>
      <c r="J4834">
        <v>5</v>
      </c>
      <c r="K4834">
        <f t="shared" si="150"/>
        <v>4.7880832344830013</v>
      </c>
      <c r="L4834">
        <f t="shared" si="151"/>
        <v>4.7880832344830013</v>
      </c>
      <c r="M4834">
        <v>0</v>
      </c>
    </row>
    <row r="4835" spans="1:13">
      <c r="A4835">
        <v>17.990100000000002</v>
      </c>
      <c r="C4835">
        <v>9</v>
      </c>
      <c r="D4835">
        <v>7</v>
      </c>
      <c r="F4835">
        <v>29</v>
      </c>
      <c r="G4835" t="s">
        <v>15</v>
      </c>
      <c r="H4835">
        <v>269.38600000000002</v>
      </c>
      <c r="I4835">
        <v>248.38600000000002</v>
      </c>
      <c r="J4835">
        <v>5</v>
      </c>
      <c r="K4835">
        <f t="shared" si="150"/>
        <v>5.5961452952910973</v>
      </c>
      <c r="L4835">
        <f t="shared" si="151"/>
        <v>5.5149839877624647</v>
      </c>
      <c r="M4835">
        <v>21</v>
      </c>
    </row>
    <row r="4836" spans="1:13">
      <c r="A4836">
        <v>18.273900000000001</v>
      </c>
      <c r="C4836">
        <v>9</v>
      </c>
      <c r="D4836">
        <v>7</v>
      </c>
      <c r="F4836">
        <v>29</v>
      </c>
      <c r="G4836" t="s">
        <v>15</v>
      </c>
      <c r="H4836">
        <v>228.56299999999999</v>
      </c>
      <c r="I4836">
        <v>228.56299999999999</v>
      </c>
      <c r="J4836">
        <v>5</v>
      </c>
      <c r="K4836">
        <f t="shared" si="150"/>
        <v>5.4318118834926601</v>
      </c>
      <c r="L4836">
        <f t="shared" si="151"/>
        <v>5.4318118834926601</v>
      </c>
      <c r="M4836">
        <v>0</v>
      </c>
    </row>
    <row r="4837" spans="1:13">
      <c r="A4837">
        <v>18.5153</v>
      </c>
      <c r="C4837">
        <v>9</v>
      </c>
      <c r="D4837">
        <v>7</v>
      </c>
      <c r="F4837">
        <v>34</v>
      </c>
      <c r="G4837" t="s">
        <v>19</v>
      </c>
      <c r="H4837">
        <v>135.18799999999999</v>
      </c>
      <c r="I4837">
        <v>135.18799999999999</v>
      </c>
      <c r="J4837">
        <v>5</v>
      </c>
      <c r="K4837">
        <f t="shared" si="150"/>
        <v>4.9066664022732427</v>
      </c>
      <c r="L4837">
        <f t="shared" si="151"/>
        <v>4.9066664022732427</v>
      </c>
      <c r="M4837">
        <v>0</v>
      </c>
    </row>
    <row r="4838" spans="1:13">
      <c r="A4838">
        <v>18.552900000000001</v>
      </c>
      <c r="C4838">
        <v>9</v>
      </c>
      <c r="D4838">
        <v>7</v>
      </c>
      <c r="F4838">
        <v>29</v>
      </c>
      <c r="G4838" t="s">
        <v>15</v>
      </c>
      <c r="H4838">
        <v>347.73</v>
      </c>
      <c r="I4838">
        <v>337.73</v>
      </c>
      <c r="J4838">
        <v>5</v>
      </c>
      <c r="K4838">
        <f t="shared" si="150"/>
        <v>5.8514263165687632</v>
      </c>
      <c r="L4838">
        <f t="shared" si="151"/>
        <v>5.8222467596910041</v>
      </c>
      <c r="M4838">
        <v>10</v>
      </c>
    </row>
    <row r="4839" spans="1:13">
      <c r="A4839">
        <v>18.4391</v>
      </c>
      <c r="C4839">
        <v>9</v>
      </c>
      <c r="D4839">
        <v>7</v>
      </c>
      <c r="F4839">
        <v>51</v>
      </c>
      <c r="G4839" t="s">
        <v>20</v>
      </c>
      <c r="H4839">
        <v>953.48400000000004</v>
      </c>
      <c r="I4839">
        <v>953.48400000000004</v>
      </c>
      <c r="J4839">
        <v>5</v>
      </c>
      <c r="K4839">
        <f t="shared" si="150"/>
        <v>6.8601226446165162</v>
      </c>
      <c r="L4839">
        <f t="shared" si="151"/>
        <v>6.8601226446165162</v>
      </c>
      <c r="M4839">
        <v>0</v>
      </c>
    </row>
    <row r="4840" spans="1:13">
      <c r="A4840">
        <v>18.849</v>
      </c>
      <c r="C4840">
        <v>9</v>
      </c>
      <c r="D4840">
        <v>7</v>
      </c>
      <c r="F4840">
        <v>34</v>
      </c>
      <c r="G4840" t="s">
        <v>19</v>
      </c>
      <c r="H4840">
        <v>138.65299999999999</v>
      </c>
      <c r="I4840">
        <v>138.65299999999999</v>
      </c>
      <c r="J4840">
        <v>5</v>
      </c>
      <c r="K4840">
        <f t="shared" si="150"/>
        <v>4.9319744090437174</v>
      </c>
      <c r="L4840">
        <f t="shared" si="151"/>
        <v>4.9319744090437174</v>
      </c>
      <c r="M4840">
        <v>0</v>
      </c>
    </row>
    <row r="4841" spans="1:13">
      <c r="A4841">
        <v>18.8261</v>
      </c>
      <c r="C4841">
        <v>9</v>
      </c>
      <c r="D4841">
        <v>7</v>
      </c>
      <c r="F4841">
        <v>35</v>
      </c>
      <c r="G4841" t="s">
        <v>16</v>
      </c>
      <c r="H4841">
        <v>379.709</v>
      </c>
      <c r="I4841">
        <v>379.709</v>
      </c>
      <c r="J4841">
        <v>5</v>
      </c>
      <c r="K4841">
        <f t="shared" si="150"/>
        <v>5.9394051698802075</v>
      </c>
      <c r="L4841">
        <f t="shared" si="151"/>
        <v>5.9394051698802075</v>
      </c>
      <c r="M4841">
        <v>0</v>
      </c>
    </row>
    <row r="4842" spans="1:13">
      <c r="A4842">
        <v>18.9316</v>
      </c>
      <c r="C4842">
        <v>9</v>
      </c>
      <c r="D4842">
        <v>7</v>
      </c>
      <c r="F4842">
        <v>74</v>
      </c>
      <c r="G4842" t="s">
        <v>17</v>
      </c>
      <c r="H4842">
        <v>119.815</v>
      </c>
      <c r="I4842">
        <v>119.815</v>
      </c>
      <c r="J4842">
        <v>5</v>
      </c>
      <c r="K4842">
        <f t="shared" si="150"/>
        <v>4.7859488865245314</v>
      </c>
      <c r="L4842">
        <f t="shared" si="151"/>
        <v>4.7859488865245314</v>
      </c>
      <c r="M4842">
        <v>0</v>
      </c>
    </row>
    <row r="4843" spans="1:13">
      <c r="A4843">
        <v>18.9649</v>
      </c>
      <c r="C4843">
        <v>9</v>
      </c>
      <c r="D4843">
        <v>7</v>
      </c>
      <c r="F4843">
        <v>31</v>
      </c>
      <c r="G4843" t="s">
        <v>18</v>
      </c>
      <c r="H4843">
        <v>28.507000000000001</v>
      </c>
      <c r="I4843">
        <v>28.507000000000001</v>
      </c>
      <c r="J4843">
        <v>5</v>
      </c>
      <c r="K4843">
        <f t="shared" si="150"/>
        <v>3.3501496711515037</v>
      </c>
      <c r="L4843">
        <f t="shared" si="151"/>
        <v>3.3501496711515037</v>
      </c>
      <c r="M4843">
        <v>0</v>
      </c>
    </row>
    <row r="4844" spans="1:13">
      <c r="A4844">
        <v>18.887499999999999</v>
      </c>
      <c r="C4844">
        <v>9</v>
      </c>
      <c r="D4844">
        <v>7</v>
      </c>
      <c r="F4844">
        <v>29</v>
      </c>
      <c r="G4844" t="s">
        <v>15</v>
      </c>
      <c r="H4844">
        <v>332.63</v>
      </c>
      <c r="I4844">
        <v>332.63</v>
      </c>
      <c r="J4844">
        <v>5</v>
      </c>
      <c r="K4844">
        <f t="shared" si="150"/>
        <v>5.807030761127753</v>
      </c>
      <c r="L4844">
        <f t="shared" si="151"/>
        <v>5.807030761127753</v>
      </c>
      <c r="M4844">
        <v>0</v>
      </c>
    </row>
    <row r="4845" spans="1:13">
      <c r="A4845">
        <v>19.058900000000001</v>
      </c>
      <c r="C4845">
        <v>9</v>
      </c>
      <c r="D4845">
        <v>7</v>
      </c>
      <c r="F4845">
        <v>35</v>
      </c>
      <c r="G4845" t="s">
        <v>16</v>
      </c>
      <c r="H4845">
        <v>308.04199999999997</v>
      </c>
      <c r="I4845">
        <v>308.04199999999997</v>
      </c>
      <c r="J4845">
        <v>5</v>
      </c>
      <c r="K4845">
        <f t="shared" si="150"/>
        <v>5.7302361373132626</v>
      </c>
      <c r="L4845">
        <f t="shared" si="151"/>
        <v>5.7302361373132626</v>
      </c>
      <c r="M4845">
        <v>0</v>
      </c>
    </row>
    <row r="4846" spans="1:13">
      <c r="A4846">
        <v>19.144400000000001</v>
      </c>
      <c r="C4846">
        <v>9</v>
      </c>
      <c r="D4846">
        <v>7</v>
      </c>
      <c r="F4846">
        <v>74</v>
      </c>
      <c r="G4846" t="s">
        <v>17</v>
      </c>
      <c r="H4846">
        <v>94.147800000000004</v>
      </c>
      <c r="I4846">
        <v>94.147800000000004</v>
      </c>
      <c r="J4846">
        <v>5</v>
      </c>
      <c r="K4846">
        <f t="shared" si="150"/>
        <v>4.544865887862545</v>
      </c>
      <c r="L4846">
        <f t="shared" si="151"/>
        <v>4.544865887862545</v>
      </c>
      <c r="M4846">
        <v>0</v>
      </c>
    </row>
    <row r="4847" spans="1:13">
      <c r="A4847">
        <v>19.1706</v>
      </c>
      <c r="C4847">
        <v>9</v>
      </c>
      <c r="D4847">
        <v>7</v>
      </c>
      <c r="F4847">
        <v>31</v>
      </c>
      <c r="G4847" t="s">
        <v>18</v>
      </c>
      <c r="H4847">
        <v>39.0869</v>
      </c>
      <c r="I4847">
        <v>39.0869</v>
      </c>
      <c r="J4847">
        <v>5</v>
      </c>
      <c r="K4847">
        <f t="shared" si="150"/>
        <v>3.6657873724902572</v>
      </c>
      <c r="L4847">
        <f t="shared" si="151"/>
        <v>3.6657873724902572</v>
      </c>
      <c r="M4847">
        <v>0</v>
      </c>
    </row>
    <row r="4848" spans="1:13">
      <c r="A4848">
        <v>19.149899999999999</v>
      </c>
      <c r="C4848">
        <v>9</v>
      </c>
      <c r="D4848">
        <v>7</v>
      </c>
      <c r="F4848">
        <v>34</v>
      </c>
      <c r="G4848" t="s">
        <v>19</v>
      </c>
      <c r="H4848">
        <v>153.59800000000001</v>
      </c>
      <c r="I4848">
        <v>153.59800000000001</v>
      </c>
      <c r="J4848">
        <v>5</v>
      </c>
      <c r="K4848">
        <f t="shared" si="150"/>
        <v>5.0343387997954672</v>
      </c>
      <c r="L4848">
        <f t="shared" si="151"/>
        <v>5.0343387997954672</v>
      </c>
      <c r="M4848">
        <v>0</v>
      </c>
    </row>
    <row r="4849" spans="1:13">
      <c r="A4849">
        <v>19.192599999999999</v>
      </c>
      <c r="C4849">
        <v>9</v>
      </c>
      <c r="D4849">
        <v>7</v>
      </c>
      <c r="F4849">
        <v>29</v>
      </c>
      <c r="G4849" t="s">
        <v>15</v>
      </c>
      <c r="H4849">
        <v>390.65800000000002</v>
      </c>
      <c r="I4849">
        <v>380.65800000000002</v>
      </c>
      <c r="J4849">
        <v>5</v>
      </c>
      <c r="K4849">
        <f t="shared" si="150"/>
        <v>5.9678324969224317</v>
      </c>
      <c r="L4849">
        <f t="shared" si="151"/>
        <v>5.941901334213366</v>
      </c>
      <c r="M4849">
        <v>10</v>
      </c>
    </row>
    <row r="4850" spans="1:13">
      <c r="A4850">
        <v>19.266100000000002</v>
      </c>
      <c r="C4850">
        <v>9</v>
      </c>
      <c r="D4850">
        <v>7</v>
      </c>
      <c r="F4850">
        <v>35</v>
      </c>
      <c r="G4850" t="s">
        <v>16</v>
      </c>
      <c r="H4850">
        <v>495.423</v>
      </c>
      <c r="I4850">
        <v>495.423</v>
      </c>
      <c r="J4850">
        <v>5</v>
      </c>
      <c r="K4850">
        <f t="shared" si="150"/>
        <v>6.2054119431071459</v>
      </c>
      <c r="L4850">
        <f t="shared" si="151"/>
        <v>6.2054119431071459</v>
      </c>
      <c r="M4850">
        <v>0</v>
      </c>
    </row>
    <row r="4851" spans="1:13">
      <c r="A4851">
        <v>19.403700000000001</v>
      </c>
      <c r="C4851">
        <v>9</v>
      </c>
      <c r="D4851">
        <v>7</v>
      </c>
      <c r="F4851">
        <v>74</v>
      </c>
      <c r="G4851" t="s">
        <v>17</v>
      </c>
      <c r="H4851">
        <v>99.236199999999997</v>
      </c>
      <c r="I4851">
        <v>99.236199999999997</v>
      </c>
      <c r="J4851">
        <v>5</v>
      </c>
      <c r="K4851">
        <f t="shared" si="150"/>
        <v>4.5975028670787923</v>
      </c>
      <c r="L4851">
        <f t="shared" si="151"/>
        <v>4.5975028670787923</v>
      </c>
      <c r="M4851">
        <v>0</v>
      </c>
    </row>
    <row r="4852" spans="1:13">
      <c r="A4852">
        <v>19.4313</v>
      </c>
      <c r="C4852">
        <v>9</v>
      </c>
      <c r="D4852">
        <v>7</v>
      </c>
      <c r="F4852">
        <v>31</v>
      </c>
      <c r="G4852" t="s">
        <v>18</v>
      </c>
      <c r="H4852">
        <v>43.408200000000001</v>
      </c>
      <c r="I4852">
        <v>34.408200000000001</v>
      </c>
      <c r="J4852">
        <v>5</v>
      </c>
      <c r="K4852">
        <f t="shared" si="150"/>
        <v>3.7706483633515937</v>
      </c>
      <c r="L4852">
        <f t="shared" si="151"/>
        <v>3.5382949080662627</v>
      </c>
      <c r="M4852">
        <v>9</v>
      </c>
    </row>
    <row r="4853" spans="1:13">
      <c r="A4853">
        <v>19.329599999999999</v>
      </c>
      <c r="C4853">
        <v>9</v>
      </c>
      <c r="D4853">
        <v>7</v>
      </c>
      <c r="F4853">
        <v>35</v>
      </c>
      <c r="G4853" t="s">
        <v>16</v>
      </c>
      <c r="H4853">
        <v>465.61599999999999</v>
      </c>
      <c r="I4853">
        <v>465.61599999999999</v>
      </c>
      <c r="J4853">
        <v>5</v>
      </c>
      <c r="K4853">
        <f t="shared" si="150"/>
        <v>6.1433612600879588</v>
      </c>
      <c r="L4853">
        <f t="shared" si="151"/>
        <v>6.1433612600879588</v>
      </c>
      <c r="M4853">
        <v>0</v>
      </c>
    </row>
    <row r="4854" spans="1:13">
      <c r="A4854">
        <v>19.4589</v>
      </c>
      <c r="C4854">
        <v>9</v>
      </c>
      <c r="D4854">
        <v>7</v>
      </c>
      <c r="F4854">
        <v>74</v>
      </c>
      <c r="G4854" t="s">
        <v>17</v>
      </c>
      <c r="H4854">
        <v>115.464</v>
      </c>
      <c r="I4854">
        <v>115.464</v>
      </c>
      <c r="J4854">
        <v>5</v>
      </c>
      <c r="K4854">
        <f t="shared" si="150"/>
        <v>4.7489587930652624</v>
      </c>
      <c r="L4854">
        <f t="shared" si="151"/>
        <v>4.7489587930652624</v>
      </c>
      <c r="M4854">
        <v>0</v>
      </c>
    </row>
    <row r="4855" spans="1:13">
      <c r="A4855">
        <v>19.491</v>
      </c>
      <c r="C4855">
        <v>9</v>
      </c>
      <c r="D4855">
        <v>7</v>
      </c>
      <c r="F4855">
        <v>31</v>
      </c>
      <c r="G4855" t="s">
        <v>18</v>
      </c>
      <c r="H4855">
        <v>19.441600000000001</v>
      </c>
      <c r="I4855">
        <v>19.441600000000001</v>
      </c>
      <c r="J4855">
        <v>5</v>
      </c>
      <c r="K4855">
        <f t="shared" si="150"/>
        <v>2.9674151001722104</v>
      </c>
      <c r="L4855">
        <f t="shared" si="151"/>
        <v>2.9674151001722104</v>
      </c>
      <c r="M4855">
        <v>0</v>
      </c>
    </row>
    <row r="4856" spans="1:13">
      <c r="A4856">
        <v>19.590299999999999</v>
      </c>
      <c r="C4856">
        <v>9</v>
      </c>
      <c r="D4856">
        <v>7</v>
      </c>
      <c r="F4856">
        <v>73</v>
      </c>
      <c r="G4856" t="s">
        <v>13</v>
      </c>
      <c r="H4856">
        <v>52.4694</v>
      </c>
      <c r="I4856">
        <v>52.4694</v>
      </c>
      <c r="J4856">
        <v>5</v>
      </c>
      <c r="K4856">
        <f t="shared" si="150"/>
        <v>3.9602301425274642</v>
      </c>
      <c r="L4856">
        <f t="shared" si="151"/>
        <v>3.9602301425274642</v>
      </c>
      <c r="M4856">
        <v>0</v>
      </c>
    </row>
    <row r="4857" spans="1:13">
      <c r="A4857">
        <v>19.604900000000001</v>
      </c>
      <c r="C4857">
        <v>9</v>
      </c>
      <c r="D4857">
        <v>7</v>
      </c>
      <c r="F4857">
        <v>34</v>
      </c>
      <c r="G4857" t="s">
        <v>14</v>
      </c>
      <c r="H4857">
        <v>161.798</v>
      </c>
      <c r="I4857">
        <v>161.798</v>
      </c>
      <c r="J4857">
        <v>5</v>
      </c>
      <c r="K4857">
        <f t="shared" si="150"/>
        <v>5.086348643608563</v>
      </c>
      <c r="L4857">
        <f t="shared" si="151"/>
        <v>5.086348643608563</v>
      </c>
      <c r="M4857">
        <v>0</v>
      </c>
    </row>
    <row r="4858" spans="1:13">
      <c r="A4858">
        <v>19.649799999999999</v>
      </c>
      <c r="C4858">
        <v>9</v>
      </c>
      <c r="D4858">
        <v>7</v>
      </c>
      <c r="F4858">
        <v>29</v>
      </c>
      <c r="G4858" t="s">
        <v>15</v>
      </c>
      <c r="H4858">
        <v>262.17599999999999</v>
      </c>
      <c r="I4858">
        <v>251.17599999999999</v>
      </c>
      <c r="J4858">
        <v>5</v>
      </c>
      <c r="K4858">
        <f t="shared" si="150"/>
        <v>5.5690160339594046</v>
      </c>
      <c r="L4858">
        <f t="shared" si="151"/>
        <v>5.5261538886283992</v>
      </c>
      <c r="M4858">
        <v>11</v>
      </c>
    </row>
    <row r="4859" spans="1:13">
      <c r="A4859">
        <v>19.940200000000001</v>
      </c>
      <c r="C4859">
        <v>9</v>
      </c>
      <c r="D4859">
        <v>7</v>
      </c>
      <c r="F4859">
        <v>35</v>
      </c>
      <c r="G4859" t="s">
        <v>16</v>
      </c>
      <c r="H4859">
        <v>282.50099999999998</v>
      </c>
      <c r="I4859">
        <v>282.50099999999998</v>
      </c>
      <c r="J4859">
        <v>5</v>
      </c>
      <c r="K4859">
        <f t="shared" si="150"/>
        <v>5.6436820904032396</v>
      </c>
      <c r="L4859">
        <f t="shared" si="151"/>
        <v>5.6436820904032396</v>
      </c>
      <c r="M4859">
        <v>0</v>
      </c>
    </row>
    <row r="4860" spans="1:13">
      <c r="A4860">
        <v>20.018699999999999</v>
      </c>
      <c r="C4860">
        <v>9</v>
      </c>
      <c r="D4860">
        <v>7</v>
      </c>
      <c r="F4860">
        <v>74</v>
      </c>
      <c r="G4860" t="s">
        <v>17</v>
      </c>
      <c r="H4860">
        <v>117.542</v>
      </c>
      <c r="I4860">
        <v>117.542</v>
      </c>
      <c r="J4860">
        <v>5</v>
      </c>
      <c r="K4860">
        <f t="shared" si="150"/>
        <v>4.7667957165238333</v>
      </c>
      <c r="L4860">
        <f t="shared" si="151"/>
        <v>4.7667957165238333</v>
      </c>
      <c r="M4860">
        <v>0</v>
      </c>
    </row>
    <row r="4861" spans="1:13">
      <c r="A4861">
        <v>20.051300000000001</v>
      </c>
      <c r="C4861">
        <v>9</v>
      </c>
      <c r="D4861">
        <v>7</v>
      </c>
      <c r="F4861">
        <v>31</v>
      </c>
      <c r="G4861" t="s">
        <v>18</v>
      </c>
      <c r="H4861">
        <v>36.473300000000002</v>
      </c>
      <c r="I4861">
        <v>36.473300000000002</v>
      </c>
      <c r="J4861">
        <v>5</v>
      </c>
      <c r="K4861">
        <f t="shared" si="150"/>
        <v>3.5965804860574471</v>
      </c>
      <c r="L4861">
        <f t="shared" si="151"/>
        <v>3.5965804860574471</v>
      </c>
      <c r="M4861">
        <v>0</v>
      </c>
    </row>
    <row r="4862" spans="1:13">
      <c r="A4862">
        <v>20.290099999999999</v>
      </c>
      <c r="C4862">
        <v>9</v>
      </c>
      <c r="D4862">
        <v>7</v>
      </c>
      <c r="F4862">
        <v>34</v>
      </c>
      <c r="G4862" t="s">
        <v>19</v>
      </c>
      <c r="H4862">
        <v>130.23599999999999</v>
      </c>
      <c r="I4862">
        <v>130.23599999999999</v>
      </c>
      <c r="J4862">
        <v>5</v>
      </c>
      <c r="K4862">
        <f t="shared" si="150"/>
        <v>4.8693481892518777</v>
      </c>
      <c r="L4862">
        <f t="shared" si="151"/>
        <v>4.8693481892518777</v>
      </c>
      <c r="M4862">
        <v>0</v>
      </c>
    </row>
    <row r="4863" spans="1:13">
      <c r="A4863">
        <v>20.3263</v>
      </c>
      <c r="C4863">
        <v>9</v>
      </c>
      <c r="D4863">
        <v>7</v>
      </c>
      <c r="F4863">
        <v>29</v>
      </c>
      <c r="G4863" t="s">
        <v>15</v>
      </c>
      <c r="H4863">
        <v>324.423</v>
      </c>
      <c r="I4863">
        <v>324.423</v>
      </c>
      <c r="J4863">
        <v>5</v>
      </c>
      <c r="K4863">
        <f t="shared" si="150"/>
        <v>5.7820482198512675</v>
      </c>
      <c r="L4863">
        <f t="shared" si="151"/>
        <v>5.7820482198512675</v>
      </c>
      <c r="M4863">
        <v>0</v>
      </c>
    </row>
    <row r="4864" spans="1:13">
      <c r="A4864">
        <v>20.577100000000002</v>
      </c>
      <c r="C4864">
        <v>9</v>
      </c>
      <c r="D4864">
        <v>7</v>
      </c>
      <c r="F4864">
        <v>34</v>
      </c>
      <c r="G4864" t="s">
        <v>19</v>
      </c>
      <c r="H4864">
        <v>125.489</v>
      </c>
      <c r="I4864">
        <v>125.489</v>
      </c>
      <c r="J4864">
        <v>5</v>
      </c>
      <c r="K4864">
        <f t="shared" si="150"/>
        <v>4.8322181053280149</v>
      </c>
      <c r="L4864">
        <f t="shared" si="151"/>
        <v>4.8322181053280149</v>
      </c>
      <c r="M4864">
        <v>0</v>
      </c>
    </row>
    <row r="4865" spans="1:13">
      <c r="A4865">
        <v>20.611999999999998</v>
      </c>
      <c r="C4865">
        <v>9</v>
      </c>
      <c r="D4865">
        <v>7</v>
      </c>
      <c r="F4865">
        <v>29</v>
      </c>
      <c r="G4865" t="s">
        <v>15</v>
      </c>
      <c r="H4865">
        <v>224.762</v>
      </c>
      <c r="I4865">
        <v>224.762</v>
      </c>
      <c r="J4865">
        <v>5</v>
      </c>
      <c r="K4865">
        <f t="shared" si="150"/>
        <v>5.4150420645849016</v>
      </c>
      <c r="L4865">
        <f t="shared" si="151"/>
        <v>5.4150420645849016</v>
      </c>
      <c r="M4865">
        <v>0</v>
      </c>
    </row>
    <row r="4866" spans="1:13">
      <c r="A4866">
        <v>20.7622</v>
      </c>
      <c r="C4866">
        <v>9</v>
      </c>
      <c r="D4866">
        <v>7</v>
      </c>
      <c r="F4866">
        <v>35</v>
      </c>
      <c r="G4866" t="s">
        <v>16</v>
      </c>
      <c r="H4866">
        <v>284.77</v>
      </c>
      <c r="I4866">
        <v>284.77</v>
      </c>
      <c r="J4866">
        <v>5</v>
      </c>
      <c r="K4866">
        <f t="shared" si="150"/>
        <v>5.6516818369108295</v>
      </c>
      <c r="L4866">
        <f t="shared" si="151"/>
        <v>5.6516818369108295</v>
      </c>
      <c r="M4866">
        <v>0</v>
      </c>
    </row>
    <row r="4867" spans="1:13">
      <c r="A4867">
        <v>20.8413</v>
      </c>
      <c r="C4867">
        <v>9</v>
      </c>
      <c r="D4867">
        <v>7</v>
      </c>
      <c r="F4867">
        <v>74</v>
      </c>
      <c r="G4867" t="s">
        <v>17</v>
      </c>
      <c r="H4867">
        <v>92.379499999999993</v>
      </c>
      <c r="I4867">
        <v>92.379499999999993</v>
      </c>
      <c r="J4867">
        <v>5</v>
      </c>
      <c r="K4867">
        <f t="shared" ref="K4867:K4930" si="152">LN(H4867)</f>
        <v>4.5259050925608797</v>
      </c>
      <c r="L4867">
        <f t="shared" ref="L4867:L4930" si="153">LN(I4867)</f>
        <v>4.5259050925608797</v>
      </c>
      <c r="M4867">
        <v>0</v>
      </c>
    </row>
    <row r="4868" spans="1:13">
      <c r="A4868">
        <v>20.866900000000001</v>
      </c>
      <c r="C4868">
        <v>9</v>
      </c>
      <c r="D4868">
        <v>7</v>
      </c>
      <c r="F4868">
        <v>31</v>
      </c>
      <c r="G4868" t="s">
        <v>18</v>
      </c>
      <c r="H4868">
        <v>27.554600000000001</v>
      </c>
      <c r="I4868">
        <v>27.554600000000001</v>
      </c>
      <c r="J4868">
        <v>5</v>
      </c>
      <c r="K4868">
        <f t="shared" si="152"/>
        <v>3.3161694908081323</v>
      </c>
      <c r="L4868">
        <f t="shared" si="153"/>
        <v>3.3161694908081323</v>
      </c>
      <c r="M4868">
        <v>0</v>
      </c>
    </row>
    <row r="4869" spans="1:13">
      <c r="A4869">
        <v>20.8706</v>
      </c>
      <c r="C4869">
        <v>9</v>
      </c>
      <c r="D4869">
        <v>7</v>
      </c>
      <c r="F4869">
        <v>29</v>
      </c>
      <c r="G4869" t="s">
        <v>15</v>
      </c>
      <c r="H4869">
        <v>267.98899999999998</v>
      </c>
      <c r="I4869">
        <v>267.98899999999998</v>
      </c>
      <c r="J4869">
        <v>5</v>
      </c>
      <c r="K4869">
        <f t="shared" si="152"/>
        <v>5.5909459348923773</v>
      </c>
      <c r="L4869">
        <f t="shared" si="153"/>
        <v>5.5909459348923773</v>
      </c>
      <c r="M4869">
        <v>0</v>
      </c>
    </row>
    <row r="4870" spans="1:13">
      <c r="A4870">
        <v>21.2425</v>
      </c>
      <c r="C4870">
        <v>9</v>
      </c>
      <c r="D4870">
        <v>7</v>
      </c>
      <c r="F4870">
        <v>35</v>
      </c>
      <c r="G4870" t="s">
        <v>16</v>
      </c>
      <c r="H4870">
        <v>268.77999999999997</v>
      </c>
      <c r="I4870">
        <v>268.77999999999997</v>
      </c>
      <c r="J4870">
        <v>5</v>
      </c>
      <c r="K4870">
        <f t="shared" si="152"/>
        <v>5.5938932011189184</v>
      </c>
      <c r="L4870">
        <f t="shared" si="153"/>
        <v>5.5938932011189184</v>
      </c>
      <c r="M4870">
        <v>0</v>
      </c>
    </row>
    <row r="4871" spans="1:13">
      <c r="A4871">
        <v>21.3171</v>
      </c>
      <c r="C4871">
        <v>9</v>
      </c>
      <c r="D4871">
        <v>7</v>
      </c>
      <c r="F4871">
        <v>74</v>
      </c>
      <c r="G4871" t="s">
        <v>17</v>
      </c>
      <c r="H4871">
        <v>98.448499999999996</v>
      </c>
      <c r="I4871">
        <v>98.448499999999996</v>
      </c>
      <c r="J4871">
        <v>5</v>
      </c>
      <c r="K4871">
        <f t="shared" si="152"/>
        <v>4.5895335688085757</v>
      </c>
      <c r="L4871">
        <f t="shared" si="153"/>
        <v>4.5895335688085757</v>
      </c>
      <c r="M4871">
        <v>0</v>
      </c>
    </row>
    <row r="4872" spans="1:13">
      <c r="A4872">
        <v>21.3445</v>
      </c>
      <c r="C4872">
        <v>9</v>
      </c>
      <c r="D4872">
        <v>7</v>
      </c>
      <c r="F4872">
        <v>31</v>
      </c>
      <c r="G4872" t="s">
        <v>18</v>
      </c>
      <c r="H4872">
        <v>27.712</v>
      </c>
      <c r="I4872">
        <v>27.712</v>
      </c>
      <c r="J4872">
        <v>5</v>
      </c>
      <c r="K4872">
        <f t="shared" si="152"/>
        <v>3.3218655323800248</v>
      </c>
      <c r="L4872">
        <f t="shared" si="153"/>
        <v>3.3218655323800248</v>
      </c>
      <c r="M4872">
        <v>0</v>
      </c>
    </row>
    <row r="4873" spans="1:13">
      <c r="A4873">
        <v>21.552600000000002</v>
      </c>
      <c r="C4873">
        <v>9</v>
      </c>
      <c r="D4873">
        <v>7</v>
      </c>
      <c r="F4873">
        <v>35</v>
      </c>
      <c r="G4873" t="s">
        <v>16</v>
      </c>
      <c r="H4873">
        <v>279.14</v>
      </c>
      <c r="I4873">
        <v>279.14</v>
      </c>
      <c r="J4873">
        <v>5</v>
      </c>
      <c r="K4873">
        <f t="shared" si="152"/>
        <v>5.6317134480804985</v>
      </c>
      <c r="L4873">
        <f t="shared" si="153"/>
        <v>5.6317134480804985</v>
      </c>
      <c r="M4873">
        <v>0</v>
      </c>
    </row>
    <row r="4874" spans="1:13">
      <c r="A4874">
        <v>21.630199999999999</v>
      </c>
      <c r="C4874">
        <v>9</v>
      </c>
      <c r="D4874">
        <v>7</v>
      </c>
      <c r="F4874">
        <v>74</v>
      </c>
      <c r="G4874" t="s">
        <v>17</v>
      </c>
      <c r="H4874">
        <v>108.515</v>
      </c>
      <c r="I4874">
        <v>108.515</v>
      </c>
      <c r="J4874">
        <v>5</v>
      </c>
      <c r="K4874">
        <f t="shared" si="152"/>
        <v>4.6868884122729488</v>
      </c>
      <c r="L4874">
        <f t="shared" si="153"/>
        <v>4.6868884122729488</v>
      </c>
      <c r="M4874">
        <v>0</v>
      </c>
    </row>
    <row r="4875" spans="1:13">
      <c r="A4875">
        <v>21.660299999999999</v>
      </c>
      <c r="C4875">
        <v>9</v>
      </c>
      <c r="D4875">
        <v>7</v>
      </c>
      <c r="F4875">
        <v>31</v>
      </c>
      <c r="G4875" t="s">
        <v>18</v>
      </c>
      <c r="H4875">
        <v>17.4939</v>
      </c>
      <c r="I4875">
        <v>17.4939</v>
      </c>
      <c r="J4875">
        <v>5</v>
      </c>
      <c r="K4875">
        <f t="shared" si="152"/>
        <v>2.8618522487357554</v>
      </c>
      <c r="L4875">
        <f t="shared" si="153"/>
        <v>2.8618522487357554</v>
      </c>
      <c r="M4875">
        <v>0</v>
      </c>
    </row>
    <row r="4876" spans="1:13">
      <c r="A4876">
        <v>21.889199999999999</v>
      </c>
      <c r="C4876">
        <v>9</v>
      </c>
      <c r="D4876">
        <v>7</v>
      </c>
      <c r="F4876">
        <v>31</v>
      </c>
      <c r="G4876" t="s">
        <v>22</v>
      </c>
      <c r="H4876">
        <v>53.433</v>
      </c>
      <c r="I4876">
        <v>53.433</v>
      </c>
      <c r="J4876">
        <v>5</v>
      </c>
      <c r="K4876">
        <f t="shared" si="152"/>
        <v>3.9784285326247577</v>
      </c>
      <c r="L4876">
        <f t="shared" si="153"/>
        <v>3.9784285326247577</v>
      </c>
      <c r="M4876">
        <v>0</v>
      </c>
    </row>
    <row r="4877" spans="1:13">
      <c r="A4877">
        <v>21.8429</v>
      </c>
      <c r="C4877">
        <v>9</v>
      </c>
      <c r="D4877">
        <v>7</v>
      </c>
      <c r="F4877">
        <v>34</v>
      </c>
      <c r="G4877" t="s">
        <v>19</v>
      </c>
      <c r="H4877">
        <v>117.697</v>
      </c>
      <c r="I4877">
        <v>117.697</v>
      </c>
      <c r="J4877">
        <v>5</v>
      </c>
      <c r="K4877">
        <f t="shared" si="152"/>
        <v>4.7681135254112315</v>
      </c>
      <c r="L4877">
        <f t="shared" si="153"/>
        <v>4.7681135254112315</v>
      </c>
      <c r="M4877">
        <v>0</v>
      </c>
    </row>
    <row r="4878" spans="1:13">
      <c r="A4878">
        <v>21.875599999999999</v>
      </c>
      <c r="C4878">
        <v>9</v>
      </c>
      <c r="D4878">
        <v>7</v>
      </c>
      <c r="F4878">
        <v>29</v>
      </c>
      <c r="G4878" t="s">
        <v>15</v>
      </c>
      <c r="H4878">
        <v>228.39400000000001</v>
      </c>
      <c r="I4878">
        <v>228.39400000000001</v>
      </c>
      <c r="J4878">
        <v>5</v>
      </c>
      <c r="K4878">
        <f t="shared" si="152"/>
        <v>5.4310722077345241</v>
      </c>
      <c r="L4878">
        <f t="shared" si="153"/>
        <v>5.4310722077345241</v>
      </c>
      <c r="M4878">
        <v>0</v>
      </c>
    </row>
    <row r="4879" spans="1:13">
      <c r="A4879">
        <v>22.0291</v>
      </c>
      <c r="C4879">
        <v>9</v>
      </c>
      <c r="D4879">
        <v>7</v>
      </c>
      <c r="F4879">
        <v>34</v>
      </c>
      <c r="G4879" t="s">
        <v>19</v>
      </c>
      <c r="H4879">
        <v>100.676</v>
      </c>
      <c r="I4879">
        <v>100.676</v>
      </c>
      <c r="J4879">
        <v>5</v>
      </c>
      <c r="K4879">
        <f t="shared" si="152"/>
        <v>4.6119074396407562</v>
      </c>
      <c r="L4879">
        <f t="shared" si="153"/>
        <v>4.6119074396407562</v>
      </c>
      <c r="M4879">
        <v>0</v>
      </c>
    </row>
    <row r="4880" spans="1:13">
      <c r="A4880">
        <v>22.056999999999999</v>
      </c>
      <c r="C4880">
        <v>9</v>
      </c>
      <c r="D4880">
        <v>7</v>
      </c>
      <c r="F4880">
        <v>29</v>
      </c>
      <c r="G4880" t="s">
        <v>15</v>
      </c>
      <c r="H4880">
        <v>197.13399999999999</v>
      </c>
      <c r="I4880">
        <v>197.13399999999999</v>
      </c>
      <c r="J4880">
        <v>5</v>
      </c>
      <c r="K4880">
        <f t="shared" si="152"/>
        <v>5.2838837005504331</v>
      </c>
      <c r="L4880">
        <f t="shared" si="153"/>
        <v>5.2838837005504331</v>
      </c>
      <c r="M4880">
        <v>0</v>
      </c>
    </row>
    <row r="4881" spans="1:13">
      <c r="A4881">
        <v>22.233599999999999</v>
      </c>
      <c r="C4881">
        <v>9</v>
      </c>
      <c r="D4881">
        <v>7</v>
      </c>
      <c r="F4881">
        <v>34</v>
      </c>
      <c r="G4881" t="s">
        <v>19</v>
      </c>
      <c r="H4881">
        <v>96.988500000000002</v>
      </c>
      <c r="I4881">
        <v>96.988500000000002</v>
      </c>
      <c r="J4881">
        <v>5</v>
      </c>
      <c r="K4881">
        <f t="shared" si="152"/>
        <v>4.5745924147739503</v>
      </c>
      <c r="L4881">
        <f t="shared" si="153"/>
        <v>4.5745924147739503</v>
      </c>
      <c r="M4881">
        <v>0</v>
      </c>
    </row>
    <row r="4882" spans="1:13">
      <c r="A4882">
        <v>22.2546</v>
      </c>
      <c r="C4882">
        <v>9</v>
      </c>
      <c r="D4882">
        <v>7</v>
      </c>
      <c r="F4882">
        <v>35</v>
      </c>
      <c r="G4882" t="s">
        <v>16</v>
      </c>
      <c r="H4882">
        <v>243.60400000000001</v>
      </c>
      <c r="I4882">
        <v>243.60400000000001</v>
      </c>
      <c r="J4882">
        <v>5</v>
      </c>
      <c r="K4882">
        <f t="shared" si="152"/>
        <v>5.4955439560621775</v>
      </c>
      <c r="L4882">
        <f t="shared" si="153"/>
        <v>5.4955439560621775</v>
      </c>
      <c r="M4882">
        <v>0</v>
      </c>
    </row>
    <row r="4883" spans="1:13">
      <c r="A4883">
        <v>22.322299999999998</v>
      </c>
      <c r="C4883">
        <v>9</v>
      </c>
      <c r="D4883">
        <v>7</v>
      </c>
      <c r="F4883">
        <v>74</v>
      </c>
      <c r="G4883" t="s">
        <v>17</v>
      </c>
      <c r="H4883">
        <v>97.302800000000005</v>
      </c>
      <c r="I4883">
        <v>97.302800000000005</v>
      </c>
      <c r="J4883">
        <v>5</v>
      </c>
      <c r="K4883">
        <f t="shared" si="152"/>
        <v>4.5778277657563278</v>
      </c>
      <c r="L4883">
        <f t="shared" si="153"/>
        <v>4.5778277657563278</v>
      </c>
      <c r="M4883">
        <v>0</v>
      </c>
    </row>
    <row r="4884" spans="1:13">
      <c r="A4884">
        <v>22.349299999999999</v>
      </c>
      <c r="C4884">
        <v>9</v>
      </c>
      <c r="D4884">
        <v>7</v>
      </c>
      <c r="F4884">
        <v>31</v>
      </c>
      <c r="G4884" t="s">
        <v>18</v>
      </c>
      <c r="H4884">
        <v>25.7178</v>
      </c>
      <c r="I4884">
        <v>25.7178</v>
      </c>
      <c r="J4884">
        <v>5</v>
      </c>
      <c r="K4884">
        <f t="shared" si="152"/>
        <v>3.2471833591635257</v>
      </c>
      <c r="L4884">
        <f t="shared" si="153"/>
        <v>3.2471833591635257</v>
      </c>
      <c r="M4884">
        <v>0</v>
      </c>
    </row>
    <row r="4885" spans="1:13">
      <c r="A4885">
        <v>22.4528</v>
      </c>
      <c r="C4885">
        <v>9</v>
      </c>
      <c r="D4885">
        <v>7</v>
      </c>
      <c r="F4885">
        <v>35</v>
      </c>
      <c r="G4885" t="s">
        <v>16</v>
      </c>
      <c r="H4885">
        <v>222.18100000000001</v>
      </c>
      <c r="I4885">
        <v>222.18100000000001</v>
      </c>
      <c r="J4885">
        <v>5</v>
      </c>
      <c r="K4885">
        <f t="shared" si="152"/>
        <v>5.40349236499861</v>
      </c>
      <c r="L4885">
        <f t="shared" si="153"/>
        <v>5.40349236499861</v>
      </c>
      <c r="M4885">
        <v>0</v>
      </c>
    </row>
    <row r="4886" spans="1:13">
      <c r="A4886">
        <v>22.514500000000002</v>
      </c>
      <c r="C4886">
        <v>9</v>
      </c>
      <c r="D4886">
        <v>7</v>
      </c>
      <c r="F4886">
        <v>74</v>
      </c>
      <c r="G4886" t="s">
        <v>17</v>
      </c>
      <c r="H4886">
        <v>77.054299999999998</v>
      </c>
      <c r="I4886">
        <v>77.054299999999998</v>
      </c>
      <c r="J4886">
        <v>5</v>
      </c>
      <c r="K4886">
        <f t="shared" si="152"/>
        <v>4.3445103681258583</v>
      </c>
      <c r="L4886">
        <f t="shared" si="153"/>
        <v>4.3445103681258583</v>
      </c>
      <c r="M4886">
        <v>0</v>
      </c>
    </row>
    <row r="4887" spans="1:13">
      <c r="A4887">
        <v>22.535900000000002</v>
      </c>
      <c r="C4887">
        <v>9</v>
      </c>
      <c r="D4887">
        <v>7</v>
      </c>
      <c r="F4887">
        <v>31</v>
      </c>
      <c r="G4887" t="s">
        <v>18</v>
      </c>
      <c r="H4887">
        <v>29.7789</v>
      </c>
      <c r="I4887">
        <v>25.662269999999999</v>
      </c>
      <c r="J4887">
        <v>5</v>
      </c>
      <c r="K4887">
        <f t="shared" si="152"/>
        <v>3.3938000890316808</v>
      </c>
      <c r="L4887">
        <f t="shared" si="153"/>
        <v>3.2450218198109773</v>
      </c>
      <c r="M4887">
        <v>4.1166299999999998</v>
      </c>
    </row>
    <row r="4888" spans="1:13">
      <c r="A4888">
        <v>22.819600000000001</v>
      </c>
      <c r="C4888">
        <v>9</v>
      </c>
      <c r="D4888">
        <v>7</v>
      </c>
      <c r="F4888">
        <v>73</v>
      </c>
      <c r="G4888" t="s">
        <v>13</v>
      </c>
      <c r="H4888">
        <v>36.198300000000003</v>
      </c>
      <c r="I4888">
        <v>36.198300000000003</v>
      </c>
      <c r="J4888">
        <v>5</v>
      </c>
      <c r="K4888">
        <f t="shared" si="152"/>
        <v>3.5890121564030411</v>
      </c>
      <c r="L4888">
        <f t="shared" si="153"/>
        <v>3.5890121564030411</v>
      </c>
      <c r="M4888">
        <v>0</v>
      </c>
    </row>
    <row r="4889" spans="1:13">
      <c r="A4889">
        <v>22.829599999999999</v>
      </c>
      <c r="C4889">
        <v>9</v>
      </c>
      <c r="D4889">
        <v>7</v>
      </c>
      <c r="F4889">
        <v>34</v>
      </c>
      <c r="G4889" t="s">
        <v>14</v>
      </c>
      <c r="H4889">
        <v>91.243399999999994</v>
      </c>
      <c r="I4889">
        <v>91.243399999999994</v>
      </c>
      <c r="J4889">
        <v>5</v>
      </c>
      <c r="K4889">
        <f t="shared" si="152"/>
        <v>4.513530661079626</v>
      </c>
      <c r="L4889">
        <f t="shared" si="153"/>
        <v>4.513530661079626</v>
      </c>
      <c r="M4889">
        <v>0</v>
      </c>
    </row>
    <row r="4890" spans="1:13">
      <c r="A4890">
        <v>22.855</v>
      </c>
      <c r="C4890">
        <v>9</v>
      </c>
      <c r="D4890">
        <v>7</v>
      </c>
      <c r="F4890">
        <v>29</v>
      </c>
      <c r="G4890" t="s">
        <v>15</v>
      </c>
      <c r="H4890">
        <v>171.02500000000001</v>
      </c>
      <c r="I4890">
        <v>171.02500000000001</v>
      </c>
      <c r="J4890">
        <v>5</v>
      </c>
      <c r="K4890">
        <f t="shared" si="152"/>
        <v>5.1418097446470616</v>
      </c>
      <c r="L4890">
        <f t="shared" si="153"/>
        <v>5.1418097446470616</v>
      </c>
      <c r="M4890">
        <v>0</v>
      </c>
    </row>
    <row r="4891" spans="1:13">
      <c r="A4891">
        <v>5.2857700000000003</v>
      </c>
      <c r="C4891">
        <v>9</v>
      </c>
      <c r="D4891">
        <v>8</v>
      </c>
      <c r="F4891">
        <v>35</v>
      </c>
      <c r="G4891" t="s">
        <v>16</v>
      </c>
      <c r="H4891">
        <v>165.29499999999999</v>
      </c>
      <c r="I4891">
        <v>165.29499999999999</v>
      </c>
      <c r="J4891">
        <v>5</v>
      </c>
      <c r="K4891">
        <f t="shared" si="152"/>
        <v>5.1077317563356193</v>
      </c>
      <c r="L4891">
        <f t="shared" si="153"/>
        <v>5.1077317563356193</v>
      </c>
      <c r="M4891">
        <v>0</v>
      </c>
    </row>
    <row r="4892" spans="1:13">
      <c r="A4892">
        <v>5.3316800000000004</v>
      </c>
      <c r="C4892">
        <v>9</v>
      </c>
      <c r="D4892">
        <v>8</v>
      </c>
      <c r="F4892">
        <v>74</v>
      </c>
      <c r="G4892" t="s">
        <v>17</v>
      </c>
      <c r="H4892">
        <v>67.691400000000002</v>
      </c>
      <c r="I4892">
        <v>67.691400000000002</v>
      </c>
      <c r="J4892">
        <v>5</v>
      </c>
      <c r="K4892">
        <f t="shared" si="152"/>
        <v>4.2149591408299036</v>
      </c>
      <c r="L4892">
        <f t="shared" si="153"/>
        <v>4.2149591408299036</v>
      </c>
      <c r="M4892">
        <v>0</v>
      </c>
    </row>
    <row r="4893" spans="1:13">
      <c r="A4893">
        <v>5.3504800000000001</v>
      </c>
      <c r="C4893">
        <v>9</v>
      </c>
      <c r="D4893">
        <v>8</v>
      </c>
      <c r="F4893">
        <v>31</v>
      </c>
      <c r="G4893" t="s">
        <v>18</v>
      </c>
      <c r="H4893">
        <v>17.180800000000001</v>
      </c>
      <c r="I4893">
        <v>17.180800000000001</v>
      </c>
      <c r="J4893">
        <v>5</v>
      </c>
      <c r="K4893">
        <f t="shared" si="152"/>
        <v>2.8437924812461133</v>
      </c>
      <c r="L4893">
        <f t="shared" si="153"/>
        <v>2.8437924812461133</v>
      </c>
      <c r="M4893">
        <v>0</v>
      </c>
    </row>
    <row r="4894" spans="1:13">
      <c r="A4894">
        <v>5.5190099999999997</v>
      </c>
      <c r="C4894">
        <v>9</v>
      </c>
      <c r="D4894">
        <v>8</v>
      </c>
      <c r="F4894">
        <v>51</v>
      </c>
      <c r="G4894" t="s">
        <v>20</v>
      </c>
      <c r="H4894">
        <v>208.55</v>
      </c>
      <c r="I4894">
        <v>208.55</v>
      </c>
      <c r="J4894">
        <v>5</v>
      </c>
      <c r="K4894">
        <f t="shared" si="152"/>
        <v>5.3401788206429543</v>
      </c>
      <c r="L4894">
        <f t="shared" si="153"/>
        <v>5.3401788206429543</v>
      </c>
      <c r="M4894">
        <v>0</v>
      </c>
    </row>
    <row r="4895" spans="1:13">
      <c r="A4895">
        <v>5.6277299999999997</v>
      </c>
      <c r="C4895">
        <v>9</v>
      </c>
      <c r="D4895">
        <v>8</v>
      </c>
      <c r="F4895">
        <v>35</v>
      </c>
      <c r="G4895" t="s">
        <v>16</v>
      </c>
      <c r="H4895">
        <v>156.214</v>
      </c>
      <c r="I4895">
        <v>156.214</v>
      </c>
      <c r="J4895">
        <v>5</v>
      </c>
      <c r="K4895">
        <f t="shared" si="152"/>
        <v>5.0512268620703535</v>
      </c>
      <c r="L4895">
        <f t="shared" si="153"/>
        <v>5.0512268620703535</v>
      </c>
      <c r="M4895">
        <v>0</v>
      </c>
    </row>
    <row r="4896" spans="1:13">
      <c r="A4896">
        <v>5.6711200000000002</v>
      </c>
      <c r="C4896">
        <v>9</v>
      </c>
      <c r="D4896">
        <v>8</v>
      </c>
      <c r="F4896">
        <v>74</v>
      </c>
      <c r="G4896" t="s">
        <v>17</v>
      </c>
      <c r="H4896">
        <v>75.818100000000001</v>
      </c>
      <c r="I4896">
        <v>75.818100000000001</v>
      </c>
      <c r="J4896">
        <v>5</v>
      </c>
      <c r="K4896">
        <f t="shared" si="152"/>
        <v>4.3283370504231033</v>
      </c>
      <c r="L4896">
        <f t="shared" si="153"/>
        <v>4.3283370504231033</v>
      </c>
      <c r="M4896">
        <v>0</v>
      </c>
    </row>
    <row r="4897" spans="1:13">
      <c r="A4897">
        <v>5.6921799999999996</v>
      </c>
      <c r="C4897">
        <v>9</v>
      </c>
      <c r="D4897">
        <v>8</v>
      </c>
      <c r="F4897">
        <v>31</v>
      </c>
      <c r="G4897" t="s">
        <v>18</v>
      </c>
      <c r="H4897">
        <v>21.177800000000001</v>
      </c>
      <c r="I4897">
        <v>21.177800000000001</v>
      </c>
      <c r="J4897">
        <v>5</v>
      </c>
      <c r="K4897">
        <f t="shared" si="152"/>
        <v>3.0529534632012751</v>
      </c>
      <c r="L4897">
        <f t="shared" si="153"/>
        <v>3.0529534632012751</v>
      </c>
      <c r="M4897">
        <v>0</v>
      </c>
    </row>
    <row r="4898" spans="1:13">
      <c r="A4898">
        <v>5.7779699999999998</v>
      </c>
      <c r="C4898">
        <v>9</v>
      </c>
      <c r="D4898">
        <v>8</v>
      </c>
      <c r="F4898">
        <v>35</v>
      </c>
      <c r="G4898" t="s">
        <v>16</v>
      </c>
      <c r="H4898">
        <v>132.74299999999999</v>
      </c>
      <c r="I4898">
        <v>132.74299999999999</v>
      </c>
      <c r="J4898">
        <v>5</v>
      </c>
      <c r="K4898">
        <f t="shared" si="152"/>
        <v>4.8884149280349378</v>
      </c>
      <c r="L4898">
        <f t="shared" si="153"/>
        <v>4.8884149280349378</v>
      </c>
      <c r="M4898">
        <v>0</v>
      </c>
    </row>
    <row r="4899" spans="1:13">
      <c r="A4899">
        <v>6.0717699999999999</v>
      </c>
      <c r="C4899">
        <v>9</v>
      </c>
      <c r="D4899">
        <v>8</v>
      </c>
      <c r="F4899">
        <v>34</v>
      </c>
      <c r="G4899" t="s">
        <v>19</v>
      </c>
      <c r="H4899">
        <v>115.798</v>
      </c>
      <c r="I4899">
        <v>115.798</v>
      </c>
      <c r="J4899">
        <v>5</v>
      </c>
      <c r="K4899">
        <f t="shared" si="152"/>
        <v>4.7518472938325793</v>
      </c>
      <c r="L4899">
        <f t="shared" si="153"/>
        <v>4.7518472938325793</v>
      </c>
      <c r="M4899">
        <v>0</v>
      </c>
    </row>
    <row r="4900" spans="1:13">
      <c r="A4900">
        <v>6.1039300000000001</v>
      </c>
      <c r="C4900">
        <v>9</v>
      </c>
      <c r="D4900">
        <v>8</v>
      </c>
      <c r="F4900">
        <v>29</v>
      </c>
      <c r="G4900" t="s">
        <v>15</v>
      </c>
      <c r="H4900">
        <v>184.46799999999999</v>
      </c>
      <c r="I4900">
        <v>184.46799999999999</v>
      </c>
      <c r="J4900">
        <v>5</v>
      </c>
      <c r="K4900">
        <f t="shared" si="152"/>
        <v>5.2174760067034072</v>
      </c>
      <c r="L4900">
        <f t="shared" si="153"/>
        <v>5.2174760067034072</v>
      </c>
      <c r="M4900">
        <v>0</v>
      </c>
    </row>
    <row r="4901" spans="1:13">
      <c r="A4901">
        <v>6.1603700000000003</v>
      </c>
      <c r="C4901">
        <v>9</v>
      </c>
      <c r="D4901">
        <v>8</v>
      </c>
      <c r="F4901">
        <v>35</v>
      </c>
      <c r="G4901" t="s">
        <v>16</v>
      </c>
      <c r="H4901">
        <v>149.62700000000001</v>
      </c>
      <c r="I4901">
        <v>149.62700000000001</v>
      </c>
      <c r="J4901">
        <v>5</v>
      </c>
      <c r="K4901">
        <f t="shared" si="152"/>
        <v>5.0081455305390117</v>
      </c>
      <c r="L4901">
        <f t="shared" si="153"/>
        <v>5.0081455305390117</v>
      </c>
      <c r="M4901">
        <v>0</v>
      </c>
    </row>
    <row r="4902" spans="1:13">
      <c r="A4902">
        <v>6.1509099999999997</v>
      </c>
      <c r="C4902">
        <v>9</v>
      </c>
      <c r="D4902">
        <v>8</v>
      </c>
      <c r="F4902">
        <v>35</v>
      </c>
      <c r="G4902" t="s">
        <v>16</v>
      </c>
      <c r="H4902">
        <v>199.666</v>
      </c>
      <c r="I4902">
        <v>199.666</v>
      </c>
      <c r="J4902">
        <v>5</v>
      </c>
      <c r="K4902">
        <f t="shared" si="152"/>
        <v>5.2966459705436018</v>
      </c>
      <c r="L4902">
        <f t="shared" si="153"/>
        <v>5.2966459705436018</v>
      </c>
      <c r="M4902">
        <v>0</v>
      </c>
    </row>
    <row r="4903" spans="1:13">
      <c r="A4903">
        <v>6.2019299999999999</v>
      </c>
      <c r="C4903">
        <v>9</v>
      </c>
      <c r="D4903">
        <v>8</v>
      </c>
      <c r="F4903">
        <v>74</v>
      </c>
      <c r="G4903" t="s">
        <v>17</v>
      </c>
      <c r="H4903">
        <v>69.762900000000002</v>
      </c>
      <c r="I4903">
        <v>69.762900000000002</v>
      </c>
      <c r="J4903">
        <v>5</v>
      </c>
      <c r="K4903">
        <f t="shared" si="152"/>
        <v>4.2451023498375875</v>
      </c>
      <c r="L4903">
        <f t="shared" si="153"/>
        <v>4.2451023498375875</v>
      </c>
      <c r="M4903">
        <v>0</v>
      </c>
    </row>
    <row r="4904" spans="1:13">
      <c r="A4904">
        <v>6.2063699999999997</v>
      </c>
      <c r="C4904">
        <v>9</v>
      </c>
      <c r="D4904">
        <v>8</v>
      </c>
      <c r="F4904">
        <v>74</v>
      </c>
      <c r="G4904" t="s">
        <v>17</v>
      </c>
      <c r="H4904">
        <v>75.136899999999997</v>
      </c>
      <c r="I4904">
        <v>75.136899999999997</v>
      </c>
      <c r="J4904">
        <v>5</v>
      </c>
      <c r="K4904">
        <f t="shared" si="152"/>
        <v>4.3193117829732239</v>
      </c>
      <c r="L4904">
        <f t="shared" si="153"/>
        <v>4.3193117829732239</v>
      </c>
      <c r="M4904">
        <v>0</v>
      </c>
    </row>
    <row r="4905" spans="1:13">
      <c r="A4905">
        <v>6.2213099999999999</v>
      </c>
      <c r="C4905">
        <v>9</v>
      </c>
      <c r="D4905">
        <v>8</v>
      </c>
      <c r="F4905">
        <v>31</v>
      </c>
      <c r="G4905" t="s">
        <v>18</v>
      </c>
      <c r="H4905">
        <v>22.2958</v>
      </c>
      <c r="I4905">
        <v>22.2958</v>
      </c>
      <c r="J4905">
        <v>5</v>
      </c>
      <c r="K4905">
        <f t="shared" si="152"/>
        <v>3.1043983199205409</v>
      </c>
      <c r="L4905">
        <f t="shared" si="153"/>
        <v>3.1043983199205409</v>
      </c>
      <c r="M4905">
        <v>0</v>
      </c>
    </row>
    <row r="4906" spans="1:13">
      <c r="A4906">
        <v>6.2272400000000001</v>
      </c>
      <c r="C4906">
        <v>9</v>
      </c>
      <c r="D4906">
        <v>8</v>
      </c>
      <c r="F4906">
        <v>31</v>
      </c>
      <c r="G4906" t="s">
        <v>18</v>
      </c>
      <c r="H4906">
        <v>16.7042</v>
      </c>
      <c r="I4906">
        <v>16.7042</v>
      </c>
      <c r="J4906">
        <v>5</v>
      </c>
      <c r="K4906">
        <f t="shared" si="152"/>
        <v>2.8156601848086269</v>
      </c>
      <c r="L4906">
        <f t="shared" si="153"/>
        <v>2.8156601848086269</v>
      </c>
      <c r="M4906">
        <v>0</v>
      </c>
    </row>
    <row r="4907" spans="1:13">
      <c r="A4907">
        <v>6.3330500000000001</v>
      </c>
      <c r="C4907">
        <v>9</v>
      </c>
      <c r="D4907">
        <v>8</v>
      </c>
      <c r="F4907">
        <v>34</v>
      </c>
      <c r="G4907" t="s">
        <v>19</v>
      </c>
      <c r="H4907">
        <v>98.913399999999996</v>
      </c>
      <c r="I4907">
        <v>98.913399999999996</v>
      </c>
      <c r="J4907">
        <v>5</v>
      </c>
      <c r="K4907">
        <f t="shared" si="152"/>
        <v>4.59424471984501</v>
      </c>
      <c r="L4907">
        <f t="shared" si="153"/>
        <v>4.59424471984501</v>
      </c>
      <c r="M4907">
        <v>0</v>
      </c>
    </row>
    <row r="4908" spans="1:13">
      <c r="A4908">
        <v>6.3624000000000001</v>
      </c>
      <c r="C4908">
        <v>9</v>
      </c>
      <c r="D4908">
        <v>8</v>
      </c>
      <c r="F4908">
        <v>35</v>
      </c>
      <c r="G4908" t="s">
        <v>16</v>
      </c>
      <c r="H4908">
        <v>194.98099999999999</v>
      </c>
      <c r="I4908">
        <v>194.98099999999999</v>
      </c>
      <c r="J4908">
        <v>5</v>
      </c>
      <c r="K4908">
        <f t="shared" si="152"/>
        <v>5.2729021179191253</v>
      </c>
      <c r="L4908">
        <f t="shared" si="153"/>
        <v>5.2729021179191253</v>
      </c>
      <c r="M4908">
        <v>0</v>
      </c>
    </row>
    <row r="4909" spans="1:13">
      <c r="A4909">
        <v>6.4165599999999996</v>
      </c>
      <c r="C4909">
        <v>9</v>
      </c>
      <c r="D4909">
        <v>8</v>
      </c>
      <c r="F4909">
        <v>74</v>
      </c>
      <c r="G4909" t="s">
        <v>17</v>
      </c>
      <c r="H4909">
        <v>75.181200000000004</v>
      </c>
      <c r="I4909">
        <v>75.181200000000004</v>
      </c>
      <c r="J4909">
        <v>5</v>
      </c>
      <c r="K4909">
        <f t="shared" si="152"/>
        <v>4.3199011997005847</v>
      </c>
      <c r="L4909">
        <f t="shared" si="153"/>
        <v>4.3199011997005847</v>
      </c>
      <c r="M4909">
        <v>0</v>
      </c>
    </row>
    <row r="4910" spans="1:13">
      <c r="A4910">
        <v>6.4374399999999996</v>
      </c>
      <c r="C4910">
        <v>9</v>
      </c>
      <c r="D4910">
        <v>8</v>
      </c>
      <c r="F4910">
        <v>31</v>
      </c>
      <c r="G4910" t="s">
        <v>18</v>
      </c>
      <c r="H4910">
        <v>18.029399999999999</v>
      </c>
      <c r="I4910">
        <v>18.029399999999999</v>
      </c>
      <c r="J4910">
        <v>5</v>
      </c>
      <c r="K4910">
        <f t="shared" si="152"/>
        <v>2.8920037587912888</v>
      </c>
      <c r="L4910">
        <f t="shared" si="153"/>
        <v>2.8920037587912888</v>
      </c>
      <c r="M4910">
        <v>0</v>
      </c>
    </row>
    <row r="4911" spans="1:13">
      <c r="A4911">
        <v>6.5954800000000002</v>
      </c>
      <c r="C4911">
        <v>9</v>
      </c>
      <c r="D4911">
        <v>8</v>
      </c>
      <c r="F4911">
        <v>35</v>
      </c>
      <c r="G4911" t="s">
        <v>16</v>
      </c>
      <c r="H4911">
        <v>148.38900000000001</v>
      </c>
      <c r="I4911">
        <v>148.38900000000001</v>
      </c>
      <c r="J4911">
        <v>5</v>
      </c>
      <c r="K4911">
        <f t="shared" si="152"/>
        <v>4.9998372039967434</v>
      </c>
      <c r="L4911">
        <f t="shared" si="153"/>
        <v>4.9998372039967434</v>
      </c>
      <c r="M4911">
        <v>0</v>
      </c>
    </row>
    <row r="4912" spans="1:13">
      <c r="A4912">
        <v>6.6367000000000003</v>
      </c>
      <c r="C4912">
        <v>9</v>
      </c>
      <c r="D4912">
        <v>8</v>
      </c>
      <c r="F4912">
        <v>74</v>
      </c>
      <c r="G4912" t="s">
        <v>17</v>
      </c>
      <c r="H4912">
        <v>75.834000000000003</v>
      </c>
      <c r="I4912">
        <v>75.834000000000003</v>
      </c>
      <c r="J4912">
        <v>5</v>
      </c>
      <c r="K4912">
        <f t="shared" si="152"/>
        <v>4.328546740893044</v>
      </c>
      <c r="L4912">
        <f t="shared" si="153"/>
        <v>4.328546740893044</v>
      </c>
      <c r="M4912">
        <v>0</v>
      </c>
    </row>
    <row r="4913" spans="1:13">
      <c r="A4913">
        <v>6.6577599999999997</v>
      </c>
      <c r="C4913">
        <v>9</v>
      </c>
      <c r="D4913">
        <v>8</v>
      </c>
      <c r="F4913">
        <v>31</v>
      </c>
      <c r="G4913" t="s">
        <v>18</v>
      </c>
      <c r="H4913">
        <v>22.352699999999999</v>
      </c>
      <c r="I4913">
        <v>22.352699999999999</v>
      </c>
      <c r="J4913">
        <v>5</v>
      </c>
      <c r="K4913">
        <f t="shared" si="152"/>
        <v>3.1069471191323244</v>
      </c>
      <c r="L4913">
        <f t="shared" si="153"/>
        <v>3.1069471191323244</v>
      </c>
      <c r="M4913">
        <v>0</v>
      </c>
    </row>
    <row r="4914" spans="1:13">
      <c r="A4914">
        <v>6.6923599999999999</v>
      </c>
      <c r="C4914">
        <v>9</v>
      </c>
      <c r="D4914">
        <v>8</v>
      </c>
      <c r="F4914">
        <v>34</v>
      </c>
      <c r="G4914" t="s">
        <v>19</v>
      </c>
      <c r="H4914">
        <v>108.938</v>
      </c>
      <c r="I4914">
        <v>108.938</v>
      </c>
      <c r="J4914">
        <v>5</v>
      </c>
      <c r="K4914">
        <f t="shared" si="152"/>
        <v>4.6907789130574287</v>
      </c>
      <c r="L4914">
        <f t="shared" si="153"/>
        <v>4.6907789130574287</v>
      </c>
      <c r="M4914">
        <v>0</v>
      </c>
    </row>
    <row r="4915" spans="1:13">
      <c r="A4915">
        <v>6.7881400000000003</v>
      </c>
      <c r="C4915">
        <v>9</v>
      </c>
      <c r="D4915">
        <v>8</v>
      </c>
      <c r="F4915">
        <v>35</v>
      </c>
      <c r="G4915" t="s">
        <v>16</v>
      </c>
      <c r="H4915">
        <v>130.084</v>
      </c>
      <c r="I4915">
        <v>130.084</v>
      </c>
      <c r="J4915">
        <v>5</v>
      </c>
      <c r="K4915">
        <f t="shared" si="152"/>
        <v>4.8681803956342229</v>
      </c>
      <c r="L4915">
        <f t="shared" si="153"/>
        <v>4.8681803956342229</v>
      </c>
      <c r="M4915">
        <v>0</v>
      </c>
    </row>
    <row r="4916" spans="1:13">
      <c r="A4916">
        <v>6.8242700000000003</v>
      </c>
      <c r="C4916">
        <v>9</v>
      </c>
      <c r="D4916">
        <v>8</v>
      </c>
      <c r="F4916">
        <v>74</v>
      </c>
      <c r="G4916" t="s">
        <v>17</v>
      </c>
      <c r="H4916">
        <v>87.782799999999995</v>
      </c>
      <c r="I4916">
        <v>87.782799999999995</v>
      </c>
      <c r="J4916">
        <v>5</v>
      </c>
      <c r="K4916">
        <f t="shared" si="152"/>
        <v>4.474865581677995</v>
      </c>
      <c r="L4916">
        <f t="shared" si="153"/>
        <v>4.474865581677995</v>
      </c>
      <c r="M4916">
        <v>0</v>
      </c>
    </row>
    <row r="4917" spans="1:13">
      <c r="A4917">
        <v>7.02623</v>
      </c>
      <c r="C4917">
        <v>9</v>
      </c>
      <c r="D4917">
        <v>8</v>
      </c>
      <c r="F4917">
        <v>35</v>
      </c>
      <c r="G4917" t="s">
        <v>16</v>
      </c>
      <c r="H4917">
        <v>170.64599999999999</v>
      </c>
      <c r="I4917">
        <v>170.64599999999999</v>
      </c>
      <c r="J4917">
        <v>5</v>
      </c>
      <c r="K4917">
        <f t="shared" si="152"/>
        <v>5.1395912352889583</v>
      </c>
      <c r="L4917">
        <f t="shared" si="153"/>
        <v>5.1395912352889583</v>
      </c>
      <c r="M4917">
        <v>0</v>
      </c>
    </row>
    <row r="4918" spans="1:13">
      <c r="A4918">
        <v>7.0736299999999996</v>
      </c>
      <c r="C4918">
        <v>9</v>
      </c>
      <c r="D4918">
        <v>8</v>
      </c>
      <c r="F4918">
        <v>74</v>
      </c>
      <c r="G4918" t="s">
        <v>17</v>
      </c>
      <c r="H4918">
        <v>97.774699999999996</v>
      </c>
      <c r="I4918">
        <v>97.774699999999996</v>
      </c>
      <c r="J4918">
        <v>5</v>
      </c>
      <c r="K4918">
        <f t="shared" si="152"/>
        <v>4.582665852367886</v>
      </c>
      <c r="L4918">
        <f t="shared" si="153"/>
        <v>4.582665852367886</v>
      </c>
      <c r="M4918">
        <v>0</v>
      </c>
    </row>
    <row r="4919" spans="1:13">
      <c r="A4919">
        <v>7.1007899999999999</v>
      </c>
      <c r="C4919">
        <v>9</v>
      </c>
      <c r="D4919">
        <v>8</v>
      </c>
      <c r="F4919">
        <v>31</v>
      </c>
      <c r="G4919" t="s">
        <v>18</v>
      </c>
      <c r="H4919">
        <v>29.8629</v>
      </c>
      <c r="I4919">
        <v>29.8629</v>
      </c>
      <c r="J4919">
        <v>5</v>
      </c>
      <c r="K4919">
        <f t="shared" si="152"/>
        <v>3.3966169072880459</v>
      </c>
      <c r="L4919">
        <f t="shared" si="153"/>
        <v>3.3966169072880459</v>
      </c>
      <c r="M4919">
        <v>0</v>
      </c>
    </row>
    <row r="4920" spans="1:13">
      <c r="A4920">
        <v>7.1333200000000003</v>
      </c>
      <c r="C4920">
        <v>9</v>
      </c>
      <c r="D4920">
        <v>8</v>
      </c>
      <c r="F4920">
        <v>34</v>
      </c>
      <c r="G4920" t="s">
        <v>14</v>
      </c>
      <c r="H4920">
        <v>87.822500000000005</v>
      </c>
      <c r="I4920">
        <v>87.822500000000005</v>
      </c>
      <c r="J4920">
        <v>5</v>
      </c>
      <c r="K4920">
        <f t="shared" si="152"/>
        <v>4.4753177320479018</v>
      </c>
      <c r="L4920">
        <f t="shared" si="153"/>
        <v>4.4753177320479018</v>
      </c>
      <c r="M4920">
        <v>0</v>
      </c>
    </row>
    <row r="4921" spans="1:13">
      <c r="A4921">
        <v>7.1111700000000004</v>
      </c>
      <c r="C4921">
        <v>9</v>
      </c>
      <c r="D4921">
        <v>8</v>
      </c>
      <c r="F4921">
        <v>29</v>
      </c>
      <c r="G4921" t="s">
        <v>15</v>
      </c>
      <c r="H4921">
        <v>189.86699999999999</v>
      </c>
      <c r="I4921">
        <v>189.86699999999999</v>
      </c>
      <c r="J4921">
        <v>5</v>
      </c>
      <c r="K4921">
        <f t="shared" si="152"/>
        <v>5.2463238270460923</v>
      </c>
      <c r="L4921">
        <f t="shared" si="153"/>
        <v>5.2463238270460923</v>
      </c>
      <c r="M4921">
        <v>0</v>
      </c>
    </row>
    <row r="4922" spans="1:13">
      <c r="A4922">
        <v>7.1577200000000003</v>
      </c>
      <c r="C4922">
        <v>9</v>
      </c>
      <c r="D4922">
        <v>8</v>
      </c>
      <c r="F4922">
        <v>29</v>
      </c>
      <c r="G4922" t="s">
        <v>15</v>
      </c>
      <c r="H4922">
        <v>164.83199999999999</v>
      </c>
      <c r="I4922">
        <v>164.83199999999999</v>
      </c>
      <c r="J4922">
        <v>5</v>
      </c>
      <c r="K4922">
        <f t="shared" si="152"/>
        <v>5.1049267733831742</v>
      </c>
      <c r="L4922">
        <f t="shared" si="153"/>
        <v>5.1049267733831742</v>
      </c>
      <c r="M4922">
        <v>0</v>
      </c>
    </row>
    <row r="4923" spans="1:13">
      <c r="A4923">
        <v>7.3106400000000002</v>
      </c>
      <c r="C4923">
        <v>9</v>
      </c>
      <c r="D4923">
        <v>8</v>
      </c>
      <c r="F4923">
        <v>34</v>
      </c>
      <c r="G4923" t="s">
        <v>19</v>
      </c>
      <c r="H4923">
        <v>122.371</v>
      </c>
      <c r="I4923">
        <v>122.371</v>
      </c>
      <c r="J4923">
        <v>5</v>
      </c>
      <c r="K4923">
        <f t="shared" si="152"/>
        <v>4.8070574139017532</v>
      </c>
      <c r="L4923">
        <f t="shared" si="153"/>
        <v>4.8070574139017532</v>
      </c>
      <c r="M4923">
        <v>0</v>
      </c>
    </row>
    <row r="4924" spans="1:13">
      <c r="A4924">
        <v>7.33636</v>
      </c>
      <c r="C4924">
        <v>9</v>
      </c>
      <c r="D4924">
        <v>8</v>
      </c>
      <c r="F4924">
        <v>73</v>
      </c>
      <c r="G4924" t="s">
        <v>13</v>
      </c>
      <c r="H4924">
        <v>59.8583</v>
      </c>
      <c r="I4924">
        <v>59.8583</v>
      </c>
      <c r="J4924">
        <v>5</v>
      </c>
      <c r="K4924">
        <f t="shared" si="152"/>
        <v>4.0919801024222124</v>
      </c>
      <c r="L4924">
        <f t="shared" si="153"/>
        <v>4.0919801024222124</v>
      </c>
      <c r="M4924">
        <v>0</v>
      </c>
    </row>
    <row r="4925" spans="1:13">
      <c r="A4925">
        <v>7.3529799999999996</v>
      </c>
      <c r="C4925">
        <v>9</v>
      </c>
      <c r="D4925">
        <v>8</v>
      </c>
      <c r="F4925">
        <v>34</v>
      </c>
      <c r="G4925" t="s">
        <v>14</v>
      </c>
      <c r="H4925">
        <v>82.757099999999994</v>
      </c>
      <c r="I4925">
        <v>82.757099999999994</v>
      </c>
      <c r="J4925">
        <v>5</v>
      </c>
      <c r="K4925">
        <f t="shared" si="152"/>
        <v>4.4159098111807404</v>
      </c>
      <c r="L4925">
        <f t="shared" si="153"/>
        <v>4.4159098111807404</v>
      </c>
      <c r="M4925">
        <v>0</v>
      </c>
    </row>
    <row r="4926" spans="1:13">
      <c r="A4926">
        <v>7.3446300000000004</v>
      </c>
      <c r="C4926">
        <v>9</v>
      </c>
      <c r="D4926">
        <v>8</v>
      </c>
      <c r="F4926">
        <v>29</v>
      </c>
      <c r="G4926" t="s">
        <v>15</v>
      </c>
      <c r="H4926">
        <v>165.404</v>
      </c>
      <c r="I4926">
        <v>165.404</v>
      </c>
      <c r="J4926">
        <v>5</v>
      </c>
      <c r="K4926">
        <f t="shared" si="152"/>
        <v>5.1083909660940234</v>
      </c>
      <c r="L4926">
        <f t="shared" si="153"/>
        <v>5.1083909660940234</v>
      </c>
      <c r="M4926">
        <v>0</v>
      </c>
    </row>
    <row r="4927" spans="1:13">
      <c r="A4927">
        <v>7.3759699999999997</v>
      </c>
      <c r="C4927">
        <v>9</v>
      </c>
      <c r="D4927">
        <v>8</v>
      </c>
      <c r="F4927">
        <v>29</v>
      </c>
      <c r="G4927" t="s">
        <v>15</v>
      </c>
      <c r="H4927">
        <v>175.72399999999999</v>
      </c>
      <c r="I4927">
        <v>175.72399999999999</v>
      </c>
      <c r="J4927">
        <v>5</v>
      </c>
      <c r="K4927">
        <f t="shared" si="152"/>
        <v>5.1689145823358604</v>
      </c>
      <c r="L4927">
        <f t="shared" si="153"/>
        <v>5.1689145823358604</v>
      </c>
      <c r="M4927">
        <v>0</v>
      </c>
    </row>
    <row r="4928" spans="1:13">
      <c r="A4928">
        <v>7.5675100000000004</v>
      </c>
      <c r="C4928">
        <v>9</v>
      </c>
      <c r="D4928">
        <v>8</v>
      </c>
      <c r="F4928">
        <v>73</v>
      </c>
      <c r="G4928" t="s">
        <v>13</v>
      </c>
      <c r="H4928">
        <v>78.077500000000001</v>
      </c>
      <c r="I4928">
        <v>78.077500000000001</v>
      </c>
      <c r="J4928">
        <v>5</v>
      </c>
      <c r="K4928">
        <f t="shared" si="152"/>
        <v>4.3577019231496132</v>
      </c>
      <c r="L4928">
        <f t="shared" si="153"/>
        <v>4.3577019231496132</v>
      </c>
      <c r="M4928">
        <v>0</v>
      </c>
    </row>
    <row r="4929" spans="1:13">
      <c r="A4929">
        <v>7.5891999999999999</v>
      </c>
      <c r="C4929">
        <v>9</v>
      </c>
      <c r="D4929">
        <v>8</v>
      </c>
      <c r="F4929">
        <v>34</v>
      </c>
      <c r="G4929" t="s">
        <v>14</v>
      </c>
      <c r="H4929">
        <v>99.177099999999996</v>
      </c>
      <c r="I4929">
        <v>99.177099999999996</v>
      </c>
      <c r="J4929">
        <v>5</v>
      </c>
      <c r="K4929">
        <f t="shared" si="152"/>
        <v>4.5969071408674154</v>
      </c>
      <c r="L4929">
        <f t="shared" si="153"/>
        <v>4.5969071408674154</v>
      </c>
      <c r="M4929">
        <v>0</v>
      </c>
    </row>
    <row r="4930" spans="1:13">
      <c r="A4930">
        <v>7.6167499999999997</v>
      </c>
      <c r="C4930">
        <v>9</v>
      </c>
      <c r="D4930">
        <v>8</v>
      </c>
      <c r="F4930">
        <v>29</v>
      </c>
      <c r="G4930" t="s">
        <v>15</v>
      </c>
      <c r="H4930">
        <v>190.41900000000001</v>
      </c>
      <c r="I4930">
        <v>190.41900000000001</v>
      </c>
      <c r="J4930">
        <v>5</v>
      </c>
      <c r="K4930">
        <f t="shared" si="152"/>
        <v>5.249226907294549</v>
      </c>
      <c r="L4930">
        <f t="shared" si="153"/>
        <v>5.249226907294549</v>
      </c>
      <c r="M4930">
        <v>0</v>
      </c>
    </row>
    <row r="4931" spans="1:13">
      <c r="A4931">
        <v>7.71258</v>
      </c>
      <c r="C4931">
        <v>9</v>
      </c>
      <c r="D4931">
        <v>8</v>
      </c>
      <c r="F4931">
        <v>35</v>
      </c>
      <c r="G4931" t="s">
        <v>16</v>
      </c>
      <c r="H4931">
        <v>202.79400000000001</v>
      </c>
      <c r="I4931">
        <v>202.79400000000001</v>
      </c>
      <c r="J4931">
        <v>5</v>
      </c>
      <c r="K4931">
        <f t="shared" ref="K4931:K4994" si="154">LN(H4931)</f>
        <v>5.3121906854805436</v>
      </c>
      <c r="L4931">
        <f t="shared" ref="L4931:L4994" si="155">LN(I4931)</f>
        <v>5.3121906854805436</v>
      </c>
      <c r="M4931">
        <v>0</v>
      </c>
    </row>
    <row r="4932" spans="1:13">
      <c r="A4932">
        <v>7.8909500000000001</v>
      </c>
      <c r="C4932">
        <v>9</v>
      </c>
      <c r="D4932">
        <v>8</v>
      </c>
      <c r="F4932">
        <v>34</v>
      </c>
      <c r="G4932" t="s">
        <v>19</v>
      </c>
      <c r="H4932">
        <v>155.50299999999999</v>
      </c>
      <c r="I4932">
        <v>155.50299999999999</v>
      </c>
      <c r="J4932">
        <v>5</v>
      </c>
      <c r="K4932">
        <f t="shared" si="154"/>
        <v>5.04666502403769</v>
      </c>
      <c r="L4932">
        <f t="shared" si="155"/>
        <v>5.04666502403769</v>
      </c>
      <c r="M4932">
        <v>0</v>
      </c>
    </row>
    <row r="4933" spans="1:13">
      <c r="A4933">
        <v>7.9340000000000002</v>
      </c>
      <c r="C4933">
        <v>9</v>
      </c>
      <c r="D4933">
        <v>8</v>
      </c>
      <c r="F4933">
        <v>73</v>
      </c>
      <c r="G4933" t="s">
        <v>13</v>
      </c>
      <c r="H4933">
        <v>60.846499999999999</v>
      </c>
      <c r="I4933">
        <v>60.846499999999999</v>
      </c>
      <c r="J4933">
        <v>5</v>
      </c>
      <c r="K4933">
        <f t="shared" si="154"/>
        <v>4.1083542992911992</v>
      </c>
      <c r="L4933">
        <f t="shared" si="155"/>
        <v>4.1083542992911992</v>
      </c>
      <c r="M4933">
        <v>0</v>
      </c>
    </row>
    <row r="4934" spans="1:13">
      <c r="A4934">
        <v>7.9508999999999999</v>
      </c>
      <c r="C4934">
        <v>9</v>
      </c>
      <c r="D4934">
        <v>8</v>
      </c>
      <c r="F4934">
        <v>34</v>
      </c>
      <c r="G4934" t="s">
        <v>14</v>
      </c>
      <c r="H4934">
        <v>134.03100000000001</v>
      </c>
      <c r="I4934">
        <v>134.03100000000001</v>
      </c>
      <c r="J4934">
        <v>5</v>
      </c>
      <c r="K4934">
        <f t="shared" si="154"/>
        <v>4.8980711164787625</v>
      </c>
      <c r="L4934">
        <f t="shared" si="155"/>
        <v>4.8980711164787625</v>
      </c>
      <c r="M4934">
        <v>0</v>
      </c>
    </row>
    <row r="4935" spans="1:13">
      <c r="A4935">
        <v>7.9341499999999998</v>
      </c>
      <c r="C4935">
        <v>9</v>
      </c>
      <c r="D4935">
        <v>8</v>
      </c>
      <c r="F4935">
        <v>29</v>
      </c>
      <c r="G4935" t="s">
        <v>15</v>
      </c>
      <c r="H4935">
        <v>211.435</v>
      </c>
      <c r="I4935">
        <v>211.435</v>
      </c>
      <c r="J4935">
        <v>5</v>
      </c>
      <c r="K4935">
        <f t="shared" si="154"/>
        <v>5.3539176226460174</v>
      </c>
      <c r="L4935">
        <f t="shared" si="155"/>
        <v>5.3539176226460174</v>
      </c>
      <c r="M4935">
        <v>0</v>
      </c>
    </row>
    <row r="4936" spans="1:13">
      <c r="A4936">
        <v>7.98813</v>
      </c>
      <c r="C4936">
        <v>9</v>
      </c>
      <c r="D4936">
        <v>8</v>
      </c>
      <c r="F4936">
        <v>29</v>
      </c>
      <c r="G4936" t="s">
        <v>15</v>
      </c>
      <c r="H4936">
        <v>186.57400000000001</v>
      </c>
      <c r="I4936">
        <v>186.57400000000001</v>
      </c>
      <c r="J4936">
        <v>5</v>
      </c>
      <c r="K4936">
        <f t="shared" si="154"/>
        <v>5.2288279432281977</v>
      </c>
      <c r="L4936">
        <f t="shared" si="155"/>
        <v>5.2288279432281977</v>
      </c>
      <c r="M4936">
        <v>0</v>
      </c>
    </row>
    <row r="4937" spans="1:13">
      <c r="A4937">
        <v>8.1381800000000002</v>
      </c>
      <c r="C4937">
        <v>9</v>
      </c>
      <c r="D4937">
        <v>8</v>
      </c>
      <c r="F4937">
        <v>35</v>
      </c>
      <c r="G4937" t="s">
        <v>16</v>
      </c>
      <c r="H4937">
        <v>199.69900000000001</v>
      </c>
      <c r="I4937">
        <v>199.69900000000001</v>
      </c>
      <c r="J4937">
        <v>5</v>
      </c>
      <c r="K4937">
        <f t="shared" si="154"/>
        <v>5.2968112328979648</v>
      </c>
      <c r="L4937">
        <f t="shared" si="155"/>
        <v>5.2968112328979648</v>
      </c>
      <c r="M4937">
        <v>0</v>
      </c>
    </row>
    <row r="4938" spans="1:13">
      <c r="A4938">
        <v>8.1936499999999999</v>
      </c>
      <c r="C4938">
        <v>9</v>
      </c>
      <c r="D4938">
        <v>8</v>
      </c>
      <c r="F4938">
        <v>74</v>
      </c>
      <c r="G4938" t="s">
        <v>17</v>
      </c>
      <c r="H4938">
        <v>76.954099999999997</v>
      </c>
      <c r="I4938">
        <v>76.954099999999997</v>
      </c>
      <c r="J4938">
        <v>5</v>
      </c>
      <c r="K4938">
        <f t="shared" si="154"/>
        <v>4.3432091402170148</v>
      </c>
      <c r="L4938">
        <f t="shared" si="155"/>
        <v>4.3432091402170148</v>
      </c>
      <c r="M4938">
        <v>0</v>
      </c>
    </row>
    <row r="4939" spans="1:13">
      <c r="A4939">
        <v>8.2150300000000005</v>
      </c>
      <c r="C4939">
        <v>9</v>
      </c>
      <c r="D4939">
        <v>8</v>
      </c>
      <c r="F4939">
        <v>31</v>
      </c>
      <c r="G4939" t="s">
        <v>18</v>
      </c>
      <c r="H4939">
        <v>22.951799999999999</v>
      </c>
      <c r="I4939">
        <v>22.951799999999999</v>
      </c>
      <c r="J4939">
        <v>5</v>
      </c>
      <c r="K4939">
        <f t="shared" si="154"/>
        <v>3.1333963648035237</v>
      </c>
      <c r="L4939">
        <f t="shared" si="155"/>
        <v>3.1333963648035237</v>
      </c>
      <c r="M4939">
        <v>0</v>
      </c>
    </row>
    <row r="4940" spans="1:13">
      <c r="A4940">
        <v>8.1779600000000006</v>
      </c>
      <c r="C4940">
        <v>9</v>
      </c>
      <c r="D4940">
        <v>8</v>
      </c>
      <c r="F4940">
        <v>35</v>
      </c>
      <c r="G4940" t="s">
        <v>16</v>
      </c>
      <c r="H4940">
        <v>202.517</v>
      </c>
      <c r="I4940">
        <v>202.517</v>
      </c>
      <c r="J4940">
        <v>5</v>
      </c>
      <c r="K4940">
        <f t="shared" si="154"/>
        <v>5.3108238336402218</v>
      </c>
      <c r="L4940">
        <f t="shared" si="155"/>
        <v>5.3108238336402218</v>
      </c>
      <c r="M4940">
        <v>0</v>
      </c>
    </row>
    <row r="4941" spans="1:13">
      <c r="A4941">
        <v>8.2342099999999991</v>
      </c>
      <c r="C4941">
        <v>9</v>
      </c>
      <c r="D4941">
        <v>8</v>
      </c>
      <c r="F4941">
        <v>74</v>
      </c>
      <c r="G4941" t="s">
        <v>17</v>
      </c>
      <c r="H4941">
        <v>118.032</v>
      </c>
      <c r="I4941">
        <v>118.032</v>
      </c>
      <c r="J4941">
        <v>5</v>
      </c>
      <c r="K4941">
        <f t="shared" si="154"/>
        <v>4.7709557741419468</v>
      </c>
      <c r="L4941">
        <f t="shared" si="155"/>
        <v>4.7709557741419468</v>
      </c>
      <c r="M4941">
        <v>0</v>
      </c>
    </row>
    <row r="4942" spans="1:13">
      <c r="A4942">
        <v>8.2669999999999995</v>
      </c>
      <c r="C4942">
        <v>9</v>
      </c>
      <c r="D4942">
        <v>8</v>
      </c>
      <c r="F4942">
        <v>31</v>
      </c>
      <c r="G4942" t="s">
        <v>18</v>
      </c>
      <c r="H4942">
        <v>22.021799999999999</v>
      </c>
      <c r="I4942">
        <v>22.021799999999999</v>
      </c>
      <c r="J4942">
        <v>5</v>
      </c>
      <c r="K4942">
        <f t="shared" si="154"/>
        <v>3.0920328718228958</v>
      </c>
      <c r="L4942">
        <f t="shared" si="155"/>
        <v>3.0920328718228958</v>
      </c>
      <c r="M4942">
        <v>0</v>
      </c>
    </row>
    <row r="4943" spans="1:13">
      <c r="A4943">
        <v>8.4636300000000002</v>
      </c>
      <c r="C4943">
        <v>9</v>
      </c>
      <c r="D4943">
        <v>8</v>
      </c>
      <c r="F4943">
        <v>51</v>
      </c>
      <c r="G4943" t="s">
        <v>20</v>
      </c>
      <c r="H4943">
        <v>255.08500000000001</v>
      </c>
      <c r="I4943">
        <v>255.08500000000001</v>
      </c>
      <c r="J4943">
        <v>5</v>
      </c>
      <c r="K4943">
        <f t="shared" si="154"/>
        <v>5.5415968229485468</v>
      </c>
      <c r="L4943">
        <f t="shared" si="155"/>
        <v>5.5415968229485468</v>
      </c>
      <c r="M4943">
        <v>0</v>
      </c>
    </row>
    <row r="4944" spans="1:13">
      <c r="A4944">
        <v>8.5363699999999998</v>
      </c>
      <c r="C4944">
        <v>9</v>
      </c>
      <c r="D4944">
        <v>8</v>
      </c>
      <c r="F4944">
        <v>35</v>
      </c>
      <c r="G4944" t="s">
        <v>16</v>
      </c>
      <c r="H4944">
        <v>307.55799999999999</v>
      </c>
      <c r="I4944">
        <v>307.55799999999999</v>
      </c>
      <c r="J4944">
        <v>5</v>
      </c>
      <c r="K4944">
        <f t="shared" si="154"/>
        <v>5.7286636873466348</v>
      </c>
      <c r="L4944">
        <f t="shared" si="155"/>
        <v>5.7286636873466348</v>
      </c>
      <c r="M4944">
        <v>0</v>
      </c>
    </row>
    <row r="4945" spans="1:13">
      <c r="A4945">
        <v>8.62181</v>
      </c>
      <c r="C4945">
        <v>9</v>
      </c>
      <c r="D4945">
        <v>8</v>
      </c>
      <c r="F4945">
        <v>74</v>
      </c>
      <c r="G4945" t="s">
        <v>17</v>
      </c>
      <c r="H4945">
        <v>99.594200000000001</v>
      </c>
      <c r="I4945">
        <v>99.594200000000001</v>
      </c>
      <c r="J4945">
        <v>5</v>
      </c>
      <c r="K4945">
        <f t="shared" si="154"/>
        <v>4.601103929963223</v>
      </c>
      <c r="L4945">
        <f t="shared" si="155"/>
        <v>4.601103929963223</v>
      </c>
      <c r="M4945">
        <v>0</v>
      </c>
    </row>
    <row r="4946" spans="1:13">
      <c r="A4946">
        <v>8.6283100000000008</v>
      </c>
      <c r="C4946">
        <v>9</v>
      </c>
      <c r="D4946">
        <v>8</v>
      </c>
      <c r="F4946">
        <v>73</v>
      </c>
      <c r="G4946" t="s">
        <v>13</v>
      </c>
      <c r="H4946">
        <v>77.180499999999995</v>
      </c>
      <c r="I4946">
        <v>77.180499999999995</v>
      </c>
      <c r="J4946">
        <v>5</v>
      </c>
      <c r="K4946">
        <f t="shared" si="154"/>
        <v>4.3461468344507583</v>
      </c>
      <c r="L4946">
        <f t="shared" si="155"/>
        <v>4.3461468344507583</v>
      </c>
      <c r="M4946">
        <v>0</v>
      </c>
    </row>
    <row r="4947" spans="1:13">
      <c r="A4947">
        <v>8.6494700000000009</v>
      </c>
      <c r="C4947">
        <v>9</v>
      </c>
      <c r="D4947">
        <v>8</v>
      </c>
      <c r="F4947">
        <v>31</v>
      </c>
      <c r="G4947" t="s">
        <v>18</v>
      </c>
      <c r="H4947">
        <v>61.183399999999999</v>
      </c>
      <c r="I4947">
        <v>43.905500000000004</v>
      </c>
      <c r="J4947">
        <v>5</v>
      </c>
      <c r="K4947">
        <f t="shared" si="154"/>
        <v>4.1138759108954961</v>
      </c>
      <c r="L4947">
        <f t="shared" si="155"/>
        <v>3.7820395969716896</v>
      </c>
      <c r="M4947">
        <v>17.277899999999999</v>
      </c>
    </row>
    <row r="4948" spans="1:13">
      <c r="A4948">
        <v>8.6497499999999992</v>
      </c>
      <c r="C4948">
        <v>9</v>
      </c>
      <c r="D4948">
        <v>8</v>
      </c>
      <c r="F4948">
        <v>34</v>
      </c>
      <c r="G4948" t="s">
        <v>14</v>
      </c>
      <c r="H4948">
        <v>97.775099999999995</v>
      </c>
      <c r="I4948">
        <v>97.775099999999995</v>
      </c>
      <c r="J4948">
        <v>5</v>
      </c>
      <c r="K4948">
        <f t="shared" si="154"/>
        <v>4.5826699433973834</v>
      </c>
      <c r="L4948">
        <f t="shared" si="155"/>
        <v>4.5826699433973834</v>
      </c>
      <c r="M4948">
        <v>0</v>
      </c>
    </row>
    <row r="4949" spans="1:13">
      <c r="A4949">
        <v>8.6090099999999996</v>
      </c>
      <c r="C4949">
        <v>9</v>
      </c>
      <c r="D4949">
        <v>8</v>
      </c>
      <c r="F4949">
        <v>35</v>
      </c>
      <c r="G4949" t="s">
        <v>16</v>
      </c>
      <c r="H4949">
        <v>303.2</v>
      </c>
      <c r="I4949">
        <v>303.2</v>
      </c>
      <c r="J4949">
        <v>5</v>
      </c>
      <c r="K4949">
        <f t="shared" si="154"/>
        <v>5.7143926537682166</v>
      </c>
      <c r="L4949">
        <f t="shared" si="155"/>
        <v>5.7143926537682166</v>
      </c>
      <c r="M4949">
        <v>0</v>
      </c>
    </row>
    <row r="4950" spans="1:13">
      <c r="A4950">
        <v>8.6932299999999998</v>
      </c>
      <c r="C4950">
        <v>9</v>
      </c>
      <c r="D4950">
        <v>8</v>
      </c>
      <c r="F4950">
        <v>74</v>
      </c>
      <c r="G4950" t="s">
        <v>17</v>
      </c>
      <c r="H4950">
        <v>95.708299999999994</v>
      </c>
      <c r="I4950">
        <v>95.708299999999994</v>
      </c>
      <c r="J4950">
        <v>5</v>
      </c>
      <c r="K4950">
        <f t="shared" si="154"/>
        <v>4.5613050240607258</v>
      </c>
      <c r="L4950">
        <f t="shared" si="155"/>
        <v>4.5613050240607258</v>
      </c>
      <c r="M4950">
        <v>0</v>
      </c>
    </row>
    <row r="4951" spans="1:13">
      <c r="A4951">
        <v>8.7198100000000007</v>
      </c>
      <c r="C4951">
        <v>9</v>
      </c>
      <c r="D4951">
        <v>8</v>
      </c>
      <c r="F4951">
        <v>31</v>
      </c>
      <c r="G4951" t="s">
        <v>18</v>
      </c>
      <c r="H4951">
        <v>25.598700000000001</v>
      </c>
      <c r="I4951">
        <v>25.598700000000001</v>
      </c>
      <c r="J4951">
        <v>5</v>
      </c>
      <c r="K4951">
        <f t="shared" si="154"/>
        <v>3.2425415689461055</v>
      </c>
      <c r="L4951">
        <f t="shared" si="155"/>
        <v>3.2425415689461055</v>
      </c>
      <c r="M4951">
        <v>0</v>
      </c>
    </row>
    <row r="4952" spans="1:13">
      <c r="A4952">
        <v>8.6769099999999995</v>
      </c>
      <c r="C4952">
        <v>9</v>
      </c>
      <c r="D4952">
        <v>8</v>
      </c>
      <c r="F4952">
        <v>29</v>
      </c>
      <c r="G4952" t="s">
        <v>15</v>
      </c>
      <c r="H4952">
        <v>277.15800000000002</v>
      </c>
      <c r="I4952">
        <v>267.15800000000002</v>
      </c>
      <c r="J4952">
        <v>5</v>
      </c>
      <c r="K4952">
        <f t="shared" si="154"/>
        <v>5.6245877406846532</v>
      </c>
      <c r="L4952">
        <f t="shared" si="155"/>
        <v>5.5878402436787926</v>
      </c>
      <c r="M4952">
        <v>10</v>
      </c>
    </row>
    <row r="4953" spans="1:13">
      <c r="A4953">
        <v>8.7658299999999993</v>
      </c>
      <c r="C4953">
        <v>9</v>
      </c>
      <c r="D4953">
        <v>8</v>
      </c>
      <c r="F4953">
        <v>35</v>
      </c>
      <c r="G4953" t="s">
        <v>16</v>
      </c>
      <c r="H4953">
        <v>276.536</v>
      </c>
      <c r="I4953">
        <v>276.536</v>
      </c>
      <c r="J4953">
        <v>5</v>
      </c>
      <c r="K4953">
        <f t="shared" si="154"/>
        <v>5.6223410114022556</v>
      </c>
      <c r="L4953">
        <f t="shared" si="155"/>
        <v>5.6223410114022556</v>
      </c>
      <c r="M4953">
        <v>0</v>
      </c>
    </row>
    <row r="4954" spans="1:13">
      <c r="A4954">
        <v>8.8426399999999994</v>
      </c>
      <c r="C4954">
        <v>9</v>
      </c>
      <c r="D4954">
        <v>8</v>
      </c>
      <c r="F4954">
        <v>74</v>
      </c>
      <c r="G4954" t="s">
        <v>17</v>
      </c>
      <c r="H4954">
        <v>90.401399999999995</v>
      </c>
      <c r="I4954">
        <v>90.401399999999995</v>
      </c>
      <c r="J4954">
        <v>5</v>
      </c>
      <c r="K4954">
        <f t="shared" si="154"/>
        <v>4.5042597540038765</v>
      </c>
      <c r="L4954">
        <f t="shared" si="155"/>
        <v>4.5042597540038765</v>
      </c>
      <c r="M4954">
        <v>0</v>
      </c>
    </row>
    <row r="4955" spans="1:13">
      <c r="A4955">
        <v>8.8677600000000005</v>
      </c>
      <c r="C4955">
        <v>9</v>
      </c>
      <c r="D4955">
        <v>8</v>
      </c>
      <c r="F4955">
        <v>31</v>
      </c>
      <c r="G4955" t="s">
        <v>18</v>
      </c>
      <c r="H4955">
        <v>24.644100000000002</v>
      </c>
      <c r="I4955">
        <v>24.644100000000002</v>
      </c>
      <c r="J4955">
        <v>5</v>
      </c>
      <c r="K4955">
        <f t="shared" si="154"/>
        <v>3.2045375209269191</v>
      </c>
      <c r="L4955">
        <f t="shared" si="155"/>
        <v>3.2045375209269191</v>
      </c>
      <c r="M4955">
        <v>0</v>
      </c>
    </row>
    <row r="4956" spans="1:13">
      <c r="A4956">
        <v>8.8136100000000006</v>
      </c>
      <c r="C4956">
        <v>9</v>
      </c>
      <c r="D4956">
        <v>8</v>
      </c>
      <c r="F4956">
        <v>35</v>
      </c>
      <c r="G4956" t="s">
        <v>16</v>
      </c>
      <c r="H4956">
        <v>270.01499999999999</v>
      </c>
      <c r="I4956">
        <v>270.01499999999999</v>
      </c>
      <c r="J4956">
        <v>5</v>
      </c>
      <c r="K4956">
        <f t="shared" si="154"/>
        <v>5.5984775130107778</v>
      </c>
      <c r="L4956">
        <f t="shared" si="155"/>
        <v>5.5984775130107778</v>
      </c>
      <c r="M4956">
        <v>0</v>
      </c>
    </row>
    <row r="4957" spans="1:13">
      <c r="A4957">
        <v>8.8886199999999995</v>
      </c>
      <c r="C4957">
        <v>9</v>
      </c>
      <c r="D4957">
        <v>8</v>
      </c>
      <c r="F4957">
        <v>74</v>
      </c>
      <c r="G4957" t="s">
        <v>17</v>
      </c>
      <c r="H4957">
        <v>87.520099999999999</v>
      </c>
      <c r="I4957">
        <v>87.520099999999999</v>
      </c>
      <c r="J4957">
        <v>5</v>
      </c>
      <c r="K4957">
        <f t="shared" si="154"/>
        <v>4.4718684812689959</v>
      </c>
      <c r="L4957">
        <f t="shared" si="155"/>
        <v>4.4718684812689959</v>
      </c>
      <c r="M4957">
        <v>0</v>
      </c>
    </row>
    <row r="4958" spans="1:13">
      <c r="A4958">
        <v>8.9452599999999993</v>
      </c>
      <c r="C4958">
        <v>9</v>
      </c>
      <c r="D4958">
        <v>8</v>
      </c>
      <c r="F4958">
        <v>34</v>
      </c>
      <c r="G4958" t="s">
        <v>19</v>
      </c>
      <c r="H4958">
        <v>156.69200000000001</v>
      </c>
      <c r="I4958">
        <v>156.69200000000001</v>
      </c>
      <c r="J4958">
        <v>5</v>
      </c>
      <c r="K4958">
        <f t="shared" si="154"/>
        <v>5.0542820950912741</v>
      </c>
      <c r="L4958">
        <f t="shared" si="155"/>
        <v>5.0542820950912741</v>
      </c>
      <c r="M4958">
        <v>0</v>
      </c>
    </row>
    <row r="4959" spans="1:13">
      <c r="A4959">
        <v>8.9887899999999998</v>
      </c>
      <c r="C4959">
        <v>9</v>
      </c>
      <c r="D4959">
        <v>8</v>
      </c>
      <c r="F4959">
        <v>29</v>
      </c>
      <c r="G4959" t="s">
        <v>15</v>
      </c>
      <c r="H4959">
        <v>298.24700000000001</v>
      </c>
      <c r="I4959">
        <v>298.24700000000001</v>
      </c>
      <c r="J4959">
        <v>5</v>
      </c>
      <c r="K4959">
        <f t="shared" si="154"/>
        <v>5.6979220022518291</v>
      </c>
      <c r="L4959">
        <f t="shared" si="155"/>
        <v>5.6979220022518291</v>
      </c>
      <c r="M4959">
        <v>0</v>
      </c>
    </row>
    <row r="4960" spans="1:13">
      <c r="A4960">
        <v>9.9176300000000008</v>
      </c>
      <c r="C4960">
        <v>9</v>
      </c>
      <c r="D4960">
        <v>8</v>
      </c>
      <c r="F4960">
        <v>74</v>
      </c>
      <c r="G4960" t="s">
        <v>17</v>
      </c>
      <c r="H4960">
        <v>83.435199999999995</v>
      </c>
      <c r="I4960">
        <v>83.435199999999995</v>
      </c>
      <c r="J4960">
        <v>5</v>
      </c>
      <c r="K4960">
        <f t="shared" si="154"/>
        <v>4.4240702826715612</v>
      </c>
      <c r="L4960">
        <f t="shared" si="155"/>
        <v>4.4240702826715612</v>
      </c>
      <c r="M4960">
        <v>0</v>
      </c>
    </row>
    <row r="4961" spans="1:13">
      <c r="A4961">
        <v>9.9408100000000008</v>
      </c>
      <c r="C4961">
        <v>9</v>
      </c>
      <c r="D4961">
        <v>8</v>
      </c>
      <c r="F4961">
        <v>31</v>
      </c>
      <c r="G4961" t="s">
        <v>18</v>
      </c>
      <c r="H4961">
        <v>20.143799999999999</v>
      </c>
      <c r="I4961">
        <v>20.143799999999999</v>
      </c>
      <c r="J4961">
        <v>5</v>
      </c>
      <c r="K4961">
        <f t="shared" si="154"/>
        <v>3.002896548738009</v>
      </c>
      <c r="L4961">
        <f t="shared" si="155"/>
        <v>3.002896548738009</v>
      </c>
      <c r="M4961">
        <v>0</v>
      </c>
    </row>
    <row r="4962" spans="1:13">
      <c r="A4962">
        <v>9.9514499999999995</v>
      </c>
      <c r="C4962">
        <v>9</v>
      </c>
      <c r="D4962">
        <v>8</v>
      </c>
      <c r="F4962">
        <v>35</v>
      </c>
      <c r="G4962" t="s">
        <v>16</v>
      </c>
      <c r="H4962">
        <v>314.49</v>
      </c>
      <c r="I4962">
        <v>314.49</v>
      </c>
      <c r="J4962">
        <v>5</v>
      </c>
      <c r="K4962">
        <f t="shared" si="154"/>
        <v>5.7509522791325907</v>
      </c>
      <c r="L4962">
        <f t="shared" si="155"/>
        <v>5.7509522791325907</v>
      </c>
      <c r="M4962">
        <v>0</v>
      </c>
    </row>
    <row r="4963" spans="1:13">
      <c r="A4963">
        <v>10.0388</v>
      </c>
      <c r="C4963">
        <v>9</v>
      </c>
      <c r="D4963">
        <v>8</v>
      </c>
      <c r="F4963">
        <v>74</v>
      </c>
      <c r="G4963" t="s">
        <v>17</v>
      </c>
      <c r="H4963">
        <v>87.727699999999999</v>
      </c>
      <c r="I4963">
        <v>87.727699999999999</v>
      </c>
      <c r="J4963">
        <v>5</v>
      </c>
      <c r="K4963">
        <f t="shared" si="154"/>
        <v>4.4742376989950756</v>
      </c>
      <c r="L4963">
        <f t="shared" si="155"/>
        <v>4.4742376989950756</v>
      </c>
      <c r="M4963">
        <v>0</v>
      </c>
    </row>
    <row r="4964" spans="1:13">
      <c r="A4964">
        <v>10.0632</v>
      </c>
      <c r="C4964">
        <v>9</v>
      </c>
      <c r="D4964">
        <v>8</v>
      </c>
      <c r="F4964">
        <v>31</v>
      </c>
      <c r="G4964" t="s">
        <v>18</v>
      </c>
      <c r="H4964">
        <v>32.209800000000001</v>
      </c>
      <c r="I4964">
        <v>32.209800000000001</v>
      </c>
      <c r="J4964">
        <v>5</v>
      </c>
      <c r="K4964">
        <f t="shared" si="154"/>
        <v>3.4722707540720448</v>
      </c>
      <c r="L4964">
        <f t="shared" si="155"/>
        <v>3.4722707540720448</v>
      </c>
      <c r="M4964">
        <v>0</v>
      </c>
    </row>
    <row r="4965" spans="1:13">
      <c r="A4965">
        <v>10.2606</v>
      </c>
      <c r="C4965">
        <v>9</v>
      </c>
      <c r="D4965">
        <v>8</v>
      </c>
      <c r="F4965">
        <v>34</v>
      </c>
      <c r="G4965" t="s">
        <v>19</v>
      </c>
      <c r="H4965">
        <v>110.316</v>
      </c>
      <c r="I4965">
        <v>110.316</v>
      </c>
      <c r="J4965">
        <v>5</v>
      </c>
      <c r="K4965">
        <f t="shared" si="154"/>
        <v>4.703348974669618</v>
      </c>
      <c r="L4965">
        <f t="shared" si="155"/>
        <v>4.703348974669618</v>
      </c>
      <c r="M4965">
        <v>0</v>
      </c>
    </row>
    <row r="4966" spans="1:13">
      <c r="A4966">
        <v>10.2913</v>
      </c>
      <c r="C4966">
        <v>9</v>
      </c>
      <c r="D4966">
        <v>8</v>
      </c>
      <c r="F4966">
        <v>29</v>
      </c>
      <c r="G4966" t="s">
        <v>15</v>
      </c>
      <c r="H4966">
        <v>217.55</v>
      </c>
      <c r="I4966">
        <v>217.55</v>
      </c>
      <c r="J4966">
        <v>5</v>
      </c>
      <c r="K4966">
        <f t="shared" si="154"/>
        <v>5.3824287091666889</v>
      </c>
      <c r="L4966">
        <f t="shared" si="155"/>
        <v>5.3824287091666889</v>
      </c>
      <c r="M4966">
        <v>0</v>
      </c>
    </row>
    <row r="4967" spans="1:13">
      <c r="A4967">
        <v>10.4993</v>
      </c>
      <c r="C4967">
        <v>9</v>
      </c>
      <c r="D4967">
        <v>8</v>
      </c>
      <c r="F4967">
        <v>73</v>
      </c>
      <c r="G4967" t="s">
        <v>13</v>
      </c>
      <c r="H4967">
        <v>42.559600000000003</v>
      </c>
      <c r="I4967">
        <v>42.559600000000003</v>
      </c>
      <c r="J4967">
        <v>5</v>
      </c>
      <c r="K4967">
        <f t="shared" si="154"/>
        <v>3.7509054464929821</v>
      </c>
      <c r="L4967">
        <f t="shared" si="155"/>
        <v>3.7509054464929821</v>
      </c>
      <c r="M4967">
        <v>0</v>
      </c>
    </row>
    <row r="4968" spans="1:13">
      <c r="A4968">
        <v>10.511100000000001</v>
      </c>
      <c r="C4968">
        <v>9</v>
      </c>
      <c r="D4968">
        <v>8</v>
      </c>
      <c r="F4968">
        <v>34</v>
      </c>
      <c r="G4968" t="s">
        <v>14</v>
      </c>
      <c r="H4968">
        <v>145.91499999999999</v>
      </c>
      <c r="I4968">
        <v>145.91499999999999</v>
      </c>
      <c r="J4968">
        <v>5</v>
      </c>
      <c r="K4968">
        <f t="shared" si="154"/>
        <v>4.9830242603880732</v>
      </c>
      <c r="L4968">
        <f t="shared" si="155"/>
        <v>4.9830242603880732</v>
      </c>
      <c r="M4968">
        <v>0</v>
      </c>
    </row>
    <row r="4969" spans="1:13">
      <c r="A4969">
        <v>10.551600000000001</v>
      </c>
      <c r="C4969">
        <v>9</v>
      </c>
      <c r="D4969">
        <v>8</v>
      </c>
      <c r="F4969">
        <v>29</v>
      </c>
      <c r="G4969" t="s">
        <v>15</v>
      </c>
      <c r="H4969">
        <v>191.78399999999999</v>
      </c>
      <c r="I4969">
        <v>191.78399999999999</v>
      </c>
      <c r="J4969">
        <v>5</v>
      </c>
      <c r="K4969">
        <f t="shared" si="154"/>
        <v>5.256369738740271</v>
      </c>
      <c r="L4969">
        <f t="shared" si="155"/>
        <v>5.256369738740271</v>
      </c>
      <c r="M4969">
        <v>0</v>
      </c>
    </row>
    <row r="4970" spans="1:13">
      <c r="A4970">
        <v>10.847799999999999</v>
      </c>
      <c r="C4970">
        <v>9</v>
      </c>
      <c r="D4970">
        <v>8</v>
      </c>
      <c r="F4970">
        <v>73</v>
      </c>
      <c r="G4970" t="s">
        <v>13</v>
      </c>
      <c r="H4970">
        <v>54.875599999999999</v>
      </c>
      <c r="I4970">
        <v>54.875599999999999</v>
      </c>
      <c r="J4970">
        <v>5</v>
      </c>
      <c r="K4970">
        <f t="shared" si="154"/>
        <v>4.005068805276335</v>
      </c>
      <c r="L4970">
        <f t="shared" si="155"/>
        <v>4.005068805276335</v>
      </c>
      <c r="M4970">
        <v>0</v>
      </c>
    </row>
    <row r="4971" spans="1:13">
      <c r="A4971">
        <v>10.863</v>
      </c>
      <c r="C4971">
        <v>9</v>
      </c>
      <c r="D4971">
        <v>8</v>
      </c>
      <c r="F4971">
        <v>34</v>
      </c>
      <c r="G4971" t="s">
        <v>14</v>
      </c>
      <c r="H4971">
        <v>109.83</v>
      </c>
      <c r="I4971">
        <v>109.83</v>
      </c>
      <c r="J4971">
        <v>5</v>
      </c>
      <c r="K4971">
        <f t="shared" si="154"/>
        <v>4.6989337158002549</v>
      </c>
      <c r="L4971">
        <f t="shared" si="155"/>
        <v>4.6989337158002549</v>
      </c>
      <c r="M4971">
        <v>0</v>
      </c>
    </row>
    <row r="4972" spans="1:13">
      <c r="A4972">
        <v>10.8935</v>
      </c>
      <c r="C4972">
        <v>9</v>
      </c>
      <c r="D4972">
        <v>8</v>
      </c>
      <c r="F4972">
        <v>29</v>
      </c>
      <c r="G4972" t="s">
        <v>15</v>
      </c>
      <c r="H4972">
        <v>203.58099999999999</v>
      </c>
      <c r="I4972">
        <v>203.58099999999999</v>
      </c>
      <c r="J4972">
        <v>5</v>
      </c>
      <c r="K4972">
        <f t="shared" si="154"/>
        <v>5.3160639600860069</v>
      </c>
      <c r="L4972">
        <f t="shared" si="155"/>
        <v>5.3160639600860069</v>
      </c>
      <c r="M4972">
        <v>0</v>
      </c>
    </row>
    <row r="4973" spans="1:13">
      <c r="A4973">
        <v>11.025499999999999</v>
      </c>
      <c r="C4973">
        <v>9</v>
      </c>
      <c r="D4973">
        <v>8</v>
      </c>
      <c r="F4973">
        <v>35</v>
      </c>
      <c r="G4973" t="s">
        <v>16</v>
      </c>
      <c r="H4973">
        <v>229.30199999999999</v>
      </c>
      <c r="I4973">
        <v>229.30199999999999</v>
      </c>
      <c r="J4973">
        <v>5</v>
      </c>
      <c r="K4973">
        <f t="shared" si="154"/>
        <v>5.4350399120238144</v>
      </c>
      <c r="L4973">
        <f t="shared" si="155"/>
        <v>5.4350399120238144</v>
      </c>
      <c r="M4973">
        <v>0</v>
      </c>
    </row>
    <row r="4974" spans="1:13">
      <c r="A4974">
        <v>11.0892</v>
      </c>
      <c r="C4974">
        <v>9</v>
      </c>
      <c r="D4974">
        <v>8</v>
      </c>
      <c r="F4974">
        <v>74</v>
      </c>
      <c r="G4974" t="s">
        <v>17</v>
      </c>
      <c r="H4974">
        <v>119.024</v>
      </c>
      <c r="I4974">
        <v>119.024</v>
      </c>
      <c r="J4974">
        <v>5</v>
      </c>
      <c r="K4974">
        <f t="shared" si="154"/>
        <v>4.7793251534489851</v>
      </c>
      <c r="L4974">
        <f t="shared" si="155"/>
        <v>4.7793251534489851</v>
      </c>
      <c r="M4974">
        <v>0</v>
      </c>
    </row>
    <row r="4975" spans="1:13">
      <c r="A4975">
        <v>11.122199999999999</v>
      </c>
      <c r="C4975">
        <v>9</v>
      </c>
      <c r="D4975">
        <v>8</v>
      </c>
      <c r="F4975">
        <v>31</v>
      </c>
      <c r="G4975" t="s">
        <v>18</v>
      </c>
      <c r="H4975">
        <v>73.732200000000006</v>
      </c>
      <c r="I4975">
        <v>32.732200000000006</v>
      </c>
      <c r="J4975">
        <v>5</v>
      </c>
      <c r="K4975">
        <f t="shared" si="154"/>
        <v>4.3004396101566957</v>
      </c>
      <c r="L4975">
        <f t="shared" si="155"/>
        <v>3.4883593028749909</v>
      </c>
      <c r="M4975">
        <v>41</v>
      </c>
    </row>
    <row r="4976" spans="1:13">
      <c r="A4976">
        <v>11.1471</v>
      </c>
      <c r="C4976">
        <v>9</v>
      </c>
      <c r="D4976">
        <v>8</v>
      </c>
      <c r="F4976">
        <v>34</v>
      </c>
      <c r="G4976" t="s">
        <v>19</v>
      </c>
      <c r="H4976">
        <v>151.428</v>
      </c>
      <c r="I4976">
        <v>151.428</v>
      </c>
      <c r="J4976">
        <v>5</v>
      </c>
      <c r="K4976">
        <f t="shared" si="154"/>
        <v>5.0201102644587738</v>
      </c>
      <c r="L4976">
        <f t="shared" si="155"/>
        <v>5.0201102644587738</v>
      </c>
      <c r="M4976">
        <v>0</v>
      </c>
    </row>
    <row r="4977" spans="1:13">
      <c r="A4977">
        <v>11.1892</v>
      </c>
      <c r="C4977">
        <v>9</v>
      </c>
      <c r="D4977">
        <v>8</v>
      </c>
      <c r="F4977">
        <v>29</v>
      </c>
      <c r="G4977" t="s">
        <v>15</v>
      </c>
      <c r="H4977">
        <v>204.45599999999999</v>
      </c>
      <c r="I4977">
        <v>204.45599999999999</v>
      </c>
      <c r="J4977">
        <v>5</v>
      </c>
      <c r="K4977">
        <f t="shared" si="154"/>
        <v>5.3203527934086488</v>
      </c>
      <c r="L4977">
        <f t="shared" si="155"/>
        <v>5.3203527934086488</v>
      </c>
      <c r="M4977">
        <v>0</v>
      </c>
    </row>
    <row r="4978" spans="1:13">
      <c r="A4978">
        <v>11.3188</v>
      </c>
      <c r="C4978">
        <v>9</v>
      </c>
      <c r="D4978">
        <v>8</v>
      </c>
      <c r="F4978">
        <v>74</v>
      </c>
      <c r="G4978" t="s">
        <v>17</v>
      </c>
      <c r="H4978">
        <v>92.587500000000006</v>
      </c>
      <c r="I4978">
        <v>92.587500000000006</v>
      </c>
      <c r="J4978">
        <v>5</v>
      </c>
      <c r="K4978">
        <f t="shared" si="154"/>
        <v>4.5281541433394077</v>
      </c>
      <c r="L4978">
        <f t="shared" si="155"/>
        <v>4.5281541433394077</v>
      </c>
      <c r="M4978">
        <v>0</v>
      </c>
    </row>
    <row r="4979" spans="1:13">
      <c r="A4979">
        <v>11.410600000000001</v>
      </c>
      <c r="C4979">
        <v>9</v>
      </c>
      <c r="D4979">
        <v>8</v>
      </c>
      <c r="F4979">
        <v>35</v>
      </c>
      <c r="G4979" t="s">
        <v>16</v>
      </c>
      <c r="H4979">
        <v>192.72</v>
      </c>
      <c r="I4979">
        <v>192.72</v>
      </c>
      <c r="J4979">
        <v>5</v>
      </c>
      <c r="K4979">
        <f t="shared" si="154"/>
        <v>5.261238358306616</v>
      </c>
      <c r="L4979">
        <f t="shared" si="155"/>
        <v>5.261238358306616</v>
      </c>
      <c r="M4979">
        <v>0</v>
      </c>
    </row>
    <row r="4980" spans="1:13">
      <c r="A4980">
        <v>11.4641</v>
      </c>
      <c r="C4980">
        <v>9</v>
      </c>
      <c r="D4980">
        <v>8</v>
      </c>
      <c r="F4980">
        <v>74</v>
      </c>
      <c r="G4980" t="s">
        <v>17</v>
      </c>
      <c r="H4980">
        <v>117.053</v>
      </c>
      <c r="I4980">
        <v>117.053</v>
      </c>
      <c r="J4980">
        <v>5</v>
      </c>
      <c r="K4980">
        <f t="shared" si="154"/>
        <v>4.762626823681094</v>
      </c>
      <c r="L4980">
        <f t="shared" si="155"/>
        <v>4.762626823681094</v>
      </c>
      <c r="M4980">
        <v>0</v>
      </c>
    </row>
    <row r="4981" spans="1:13">
      <c r="A4981">
        <v>11.602</v>
      </c>
      <c r="C4981">
        <v>9</v>
      </c>
      <c r="D4981">
        <v>8</v>
      </c>
      <c r="F4981">
        <v>35</v>
      </c>
      <c r="G4981" t="s">
        <v>16</v>
      </c>
      <c r="H4981">
        <v>211.959</v>
      </c>
      <c r="I4981">
        <v>211.959</v>
      </c>
      <c r="J4981">
        <v>5</v>
      </c>
      <c r="K4981">
        <f t="shared" si="154"/>
        <v>5.3563928597421357</v>
      </c>
      <c r="L4981">
        <f t="shared" si="155"/>
        <v>5.3563928597421357</v>
      </c>
      <c r="M4981">
        <v>0</v>
      </c>
    </row>
    <row r="4982" spans="1:13">
      <c r="A4982">
        <v>12.0349</v>
      </c>
      <c r="C4982">
        <v>9</v>
      </c>
      <c r="D4982">
        <v>8</v>
      </c>
      <c r="F4982">
        <v>34</v>
      </c>
      <c r="G4982" t="s">
        <v>19</v>
      </c>
      <c r="H4982">
        <v>121.82599999999999</v>
      </c>
      <c r="I4982">
        <v>121.82599999999999</v>
      </c>
      <c r="J4982">
        <v>5</v>
      </c>
      <c r="K4982">
        <f t="shared" si="154"/>
        <v>4.8025937971916735</v>
      </c>
      <c r="L4982">
        <f t="shared" si="155"/>
        <v>4.8025937971916735</v>
      </c>
      <c r="M4982">
        <v>0</v>
      </c>
    </row>
    <row r="4983" spans="1:13">
      <c r="A4983">
        <v>12.0688</v>
      </c>
      <c r="C4983">
        <v>9</v>
      </c>
      <c r="D4983">
        <v>8</v>
      </c>
      <c r="F4983">
        <v>29</v>
      </c>
      <c r="G4983" t="s">
        <v>15</v>
      </c>
      <c r="H4983">
        <v>229.28399999999999</v>
      </c>
      <c r="I4983">
        <v>229.28399999999999</v>
      </c>
      <c r="J4983">
        <v>5</v>
      </c>
      <c r="K4983">
        <f t="shared" si="154"/>
        <v>5.4349614098453385</v>
      </c>
      <c r="L4983">
        <f t="shared" si="155"/>
        <v>5.4349614098453385</v>
      </c>
      <c r="M4983">
        <v>0</v>
      </c>
    </row>
    <row r="4984" spans="1:13">
      <c r="A4984">
        <v>12.1142</v>
      </c>
      <c r="C4984">
        <v>9</v>
      </c>
      <c r="D4984">
        <v>8</v>
      </c>
      <c r="F4984">
        <v>35</v>
      </c>
      <c r="G4984" t="s">
        <v>16</v>
      </c>
      <c r="H4984">
        <v>249.84700000000001</v>
      </c>
      <c r="I4984">
        <v>249.84700000000001</v>
      </c>
      <c r="J4984">
        <v>5</v>
      </c>
      <c r="K4984">
        <f t="shared" si="154"/>
        <v>5.5208487305138041</v>
      </c>
      <c r="L4984">
        <f t="shared" si="155"/>
        <v>5.5208487305138041</v>
      </c>
      <c r="M4984">
        <v>0</v>
      </c>
    </row>
    <row r="4985" spans="1:13">
      <c r="A4985">
        <v>12.1837</v>
      </c>
      <c r="C4985">
        <v>9</v>
      </c>
      <c r="D4985">
        <v>8</v>
      </c>
      <c r="F4985">
        <v>74</v>
      </c>
      <c r="G4985" t="s">
        <v>17</v>
      </c>
      <c r="H4985">
        <v>120.79300000000001</v>
      </c>
      <c r="I4985">
        <v>120.79300000000001</v>
      </c>
      <c r="J4985">
        <v>5</v>
      </c>
      <c r="K4985">
        <f t="shared" si="154"/>
        <v>4.7940783368018538</v>
      </c>
      <c r="L4985">
        <f t="shared" si="155"/>
        <v>4.7940783368018538</v>
      </c>
      <c r="M4985">
        <v>0</v>
      </c>
    </row>
    <row r="4986" spans="1:13">
      <c r="A4986">
        <v>12.2172</v>
      </c>
      <c r="C4986">
        <v>9</v>
      </c>
      <c r="D4986">
        <v>8</v>
      </c>
      <c r="F4986">
        <v>31</v>
      </c>
      <c r="G4986" t="s">
        <v>18</v>
      </c>
      <c r="H4986">
        <v>28.874400000000001</v>
      </c>
      <c r="I4986">
        <v>28.874400000000001</v>
      </c>
      <c r="J4986">
        <v>5</v>
      </c>
      <c r="K4986">
        <f t="shared" si="154"/>
        <v>3.3629553894052875</v>
      </c>
      <c r="L4986">
        <f t="shared" si="155"/>
        <v>3.3629553894052875</v>
      </c>
      <c r="M4986">
        <v>0</v>
      </c>
    </row>
    <row r="4987" spans="1:13">
      <c r="A4987">
        <v>12.199299999999999</v>
      </c>
      <c r="C4987">
        <v>9</v>
      </c>
      <c r="D4987">
        <v>8</v>
      </c>
      <c r="F4987">
        <v>35</v>
      </c>
      <c r="G4987" t="s">
        <v>16</v>
      </c>
      <c r="H4987">
        <v>189.14599999999999</v>
      </c>
      <c r="I4987">
        <v>189.14599999999999</v>
      </c>
      <c r="J4987">
        <v>5</v>
      </c>
      <c r="K4987">
        <f t="shared" si="154"/>
        <v>5.2425192036177899</v>
      </c>
      <c r="L4987">
        <f t="shared" si="155"/>
        <v>5.2425192036177899</v>
      </c>
      <c r="M4987">
        <v>0</v>
      </c>
    </row>
    <row r="4988" spans="1:13">
      <c r="A4988">
        <v>12.251799999999999</v>
      </c>
      <c r="C4988">
        <v>9</v>
      </c>
      <c r="D4988">
        <v>8</v>
      </c>
      <c r="F4988">
        <v>74</v>
      </c>
      <c r="G4988" t="s">
        <v>17</v>
      </c>
      <c r="H4988">
        <v>103.50700000000001</v>
      </c>
      <c r="I4988">
        <v>103.50700000000001</v>
      </c>
      <c r="J4988">
        <v>5</v>
      </c>
      <c r="K4988">
        <f t="shared" si="154"/>
        <v>4.6396392432686673</v>
      </c>
      <c r="L4988">
        <f t="shared" si="155"/>
        <v>4.6396392432686673</v>
      </c>
      <c r="M4988">
        <v>0</v>
      </c>
    </row>
    <row r="4989" spans="1:13">
      <c r="A4989">
        <v>12.2806</v>
      </c>
      <c r="C4989">
        <v>9</v>
      </c>
      <c r="D4989">
        <v>8</v>
      </c>
      <c r="F4989">
        <v>31</v>
      </c>
      <c r="G4989" t="s">
        <v>18</v>
      </c>
      <c r="H4989">
        <v>30.421099999999999</v>
      </c>
      <c r="I4989">
        <v>30.421099999999999</v>
      </c>
      <c r="J4989">
        <v>5</v>
      </c>
      <c r="K4989">
        <f t="shared" si="154"/>
        <v>3.4151364465981504</v>
      </c>
      <c r="L4989">
        <f t="shared" si="155"/>
        <v>3.4151364465981504</v>
      </c>
      <c r="M4989">
        <v>0</v>
      </c>
    </row>
    <row r="4990" spans="1:13">
      <c r="A4990">
        <v>12.3088</v>
      </c>
      <c r="C4990">
        <v>9</v>
      </c>
      <c r="D4990">
        <v>8</v>
      </c>
      <c r="F4990">
        <v>73</v>
      </c>
      <c r="G4990" t="s">
        <v>13</v>
      </c>
      <c r="H4990">
        <v>49.718299999999999</v>
      </c>
      <c r="I4990">
        <v>49.718299999999999</v>
      </c>
      <c r="J4990">
        <v>5</v>
      </c>
      <c r="K4990">
        <f t="shared" si="154"/>
        <v>3.9063730745857241</v>
      </c>
      <c r="L4990">
        <f t="shared" si="155"/>
        <v>3.9063730745857241</v>
      </c>
      <c r="M4990">
        <v>0</v>
      </c>
    </row>
    <row r="4991" spans="1:13">
      <c r="A4991">
        <v>12.3226</v>
      </c>
      <c r="C4991">
        <v>9</v>
      </c>
      <c r="D4991">
        <v>8</v>
      </c>
      <c r="F4991">
        <v>34</v>
      </c>
      <c r="G4991" t="s">
        <v>14</v>
      </c>
      <c r="H4991">
        <v>127.21599999999999</v>
      </c>
      <c r="I4991">
        <v>127.21599999999999</v>
      </c>
      <c r="J4991">
        <v>5</v>
      </c>
      <c r="K4991">
        <f t="shared" si="154"/>
        <v>4.8458864291591279</v>
      </c>
      <c r="L4991">
        <f t="shared" si="155"/>
        <v>4.8458864291591279</v>
      </c>
      <c r="M4991">
        <v>0</v>
      </c>
    </row>
    <row r="4992" spans="1:13">
      <c r="A4992">
        <v>12.358000000000001</v>
      </c>
      <c r="C4992">
        <v>9</v>
      </c>
      <c r="D4992">
        <v>8</v>
      </c>
      <c r="F4992">
        <v>29</v>
      </c>
      <c r="G4992" t="s">
        <v>15</v>
      </c>
      <c r="H4992">
        <v>217.91800000000001</v>
      </c>
      <c r="I4992">
        <v>217.91800000000001</v>
      </c>
      <c r="J4992">
        <v>5</v>
      </c>
      <c r="K4992">
        <f t="shared" si="154"/>
        <v>5.3841188452391497</v>
      </c>
      <c r="L4992">
        <f t="shared" si="155"/>
        <v>5.3841188452391497</v>
      </c>
      <c r="M4992">
        <v>0</v>
      </c>
    </row>
    <row r="4993" spans="1:13">
      <c r="A4993">
        <v>12.718</v>
      </c>
      <c r="C4993">
        <v>9</v>
      </c>
      <c r="D4993">
        <v>8</v>
      </c>
      <c r="F4993">
        <v>35</v>
      </c>
      <c r="G4993" t="s">
        <v>16</v>
      </c>
      <c r="H4993">
        <v>260.12099999999998</v>
      </c>
      <c r="I4993">
        <v>260.12099999999998</v>
      </c>
      <c r="J4993">
        <v>5</v>
      </c>
      <c r="K4993">
        <f t="shared" si="154"/>
        <v>5.5611469073730788</v>
      </c>
      <c r="L4993">
        <f t="shared" si="155"/>
        <v>5.5611469073730788</v>
      </c>
      <c r="M4993">
        <v>0</v>
      </c>
    </row>
    <row r="4994" spans="1:13">
      <c r="A4994">
        <v>12.7903</v>
      </c>
      <c r="C4994">
        <v>9</v>
      </c>
      <c r="D4994">
        <v>8</v>
      </c>
      <c r="F4994">
        <v>74</v>
      </c>
      <c r="G4994" t="s">
        <v>17</v>
      </c>
      <c r="H4994">
        <v>150.637</v>
      </c>
      <c r="I4994">
        <v>150.637</v>
      </c>
      <c r="J4994">
        <v>5</v>
      </c>
      <c r="K4994">
        <f t="shared" si="154"/>
        <v>5.0148729691213818</v>
      </c>
      <c r="L4994">
        <f t="shared" si="155"/>
        <v>5.0148729691213818</v>
      </c>
      <c r="M4994">
        <v>0</v>
      </c>
    </row>
    <row r="4995" spans="1:13">
      <c r="A4995">
        <v>12.832100000000001</v>
      </c>
      <c r="C4995">
        <v>9</v>
      </c>
      <c r="D4995">
        <v>8</v>
      </c>
      <c r="F4995">
        <v>31</v>
      </c>
      <c r="G4995" t="s">
        <v>18</v>
      </c>
      <c r="H4995">
        <v>26.347899999999999</v>
      </c>
      <c r="I4995">
        <v>26.347899999999999</v>
      </c>
      <c r="J4995">
        <v>5</v>
      </c>
      <c r="K4995">
        <f t="shared" ref="K4995:K5058" si="156">LN(H4995)</f>
        <v>3.2713885754167582</v>
      </c>
      <c r="L4995">
        <f t="shared" ref="L4995:L5058" si="157">LN(I4995)</f>
        <v>3.2713885754167582</v>
      </c>
      <c r="M4995">
        <v>0</v>
      </c>
    </row>
    <row r="4996" spans="1:13">
      <c r="A4996">
        <v>12.9129</v>
      </c>
      <c r="C4996">
        <v>9</v>
      </c>
      <c r="D4996">
        <v>8</v>
      </c>
      <c r="F4996">
        <v>34</v>
      </c>
      <c r="G4996" t="s">
        <v>19</v>
      </c>
      <c r="H4996">
        <v>136.34100000000001</v>
      </c>
      <c r="I4996">
        <v>136.34100000000001</v>
      </c>
      <c r="J4996">
        <v>5</v>
      </c>
      <c r="K4996">
        <f t="shared" si="156"/>
        <v>4.9151591005124056</v>
      </c>
      <c r="L4996">
        <f t="shared" si="157"/>
        <v>4.9151591005124056</v>
      </c>
      <c r="M4996">
        <v>0</v>
      </c>
    </row>
    <row r="4997" spans="1:13">
      <c r="A4997">
        <v>12.950799999999999</v>
      </c>
      <c r="C4997">
        <v>9</v>
      </c>
      <c r="D4997">
        <v>8</v>
      </c>
      <c r="F4997">
        <v>29</v>
      </c>
      <c r="G4997" t="s">
        <v>15</v>
      </c>
      <c r="H4997">
        <v>226.614</v>
      </c>
      <c r="I4997">
        <v>216.614</v>
      </c>
      <c r="J4997">
        <v>5</v>
      </c>
      <c r="K4997">
        <f t="shared" si="156"/>
        <v>5.4232481295627393</v>
      </c>
      <c r="L4997">
        <f t="shared" si="157"/>
        <v>5.378116967750513</v>
      </c>
      <c r="M4997">
        <v>10</v>
      </c>
    </row>
    <row r="4998" spans="1:13">
      <c r="A4998">
        <v>13.0023</v>
      </c>
      <c r="C4998">
        <v>9</v>
      </c>
      <c r="D4998">
        <v>8</v>
      </c>
      <c r="F4998">
        <v>29</v>
      </c>
      <c r="G4998" t="s">
        <v>15</v>
      </c>
      <c r="H4998">
        <v>235.78800000000001</v>
      </c>
      <c r="I4998">
        <v>235.78800000000001</v>
      </c>
      <c r="J4998">
        <v>5</v>
      </c>
      <c r="K4998">
        <f t="shared" si="156"/>
        <v>5.4629330962230593</v>
      </c>
      <c r="L4998">
        <f t="shared" si="157"/>
        <v>5.4629330962230593</v>
      </c>
      <c r="M4998">
        <v>0</v>
      </c>
    </row>
    <row r="4999" spans="1:13">
      <c r="A4999">
        <v>13.036899999999999</v>
      </c>
      <c r="C4999">
        <v>9</v>
      </c>
      <c r="D4999">
        <v>8</v>
      </c>
      <c r="F4999">
        <v>34</v>
      </c>
      <c r="G4999" t="s">
        <v>19</v>
      </c>
      <c r="H4999">
        <v>169.45599999999999</v>
      </c>
      <c r="I4999">
        <v>169.45599999999999</v>
      </c>
      <c r="J4999">
        <v>5</v>
      </c>
      <c r="K4999">
        <f t="shared" si="156"/>
        <v>5.1325933061013131</v>
      </c>
      <c r="L4999">
        <f t="shared" si="157"/>
        <v>5.1325933061013131</v>
      </c>
      <c r="M4999">
        <v>0</v>
      </c>
    </row>
    <row r="5000" spans="1:13">
      <c r="A5000">
        <v>13.0839</v>
      </c>
      <c r="C5000">
        <v>9</v>
      </c>
      <c r="D5000">
        <v>8</v>
      </c>
      <c r="F5000">
        <v>29</v>
      </c>
      <c r="G5000" t="s">
        <v>15</v>
      </c>
      <c r="H5000">
        <v>219.41900000000001</v>
      </c>
      <c r="I5000">
        <v>219.41900000000001</v>
      </c>
      <c r="J5000">
        <v>5</v>
      </c>
      <c r="K5000">
        <f t="shared" si="156"/>
        <v>5.390983143909267</v>
      </c>
      <c r="L5000">
        <f t="shared" si="157"/>
        <v>5.390983143909267</v>
      </c>
      <c r="M5000">
        <v>0</v>
      </c>
    </row>
    <row r="5001" spans="1:13">
      <c r="A5001">
        <v>13.220700000000001</v>
      </c>
      <c r="C5001">
        <v>9</v>
      </c>
      <c r="D5001">
        <v>8</v>
      </c>
      <c r="F5001">
        <v>73</v>
      </c>
      <c r="G5001" t="s">
        <v>13</v>
      </c>
      <c r="H5001">
        <v>64.871099999999998</v>
      </c>
      <c r="I5001">
        <v>64.871099999999998</v>
      </c>
      <c r="J5001">
        <v>5</v>
      </c>
      <c r="K5001">
        <f t="shared" si="156"/>
        <v>4.1724022240721004</v>
      </c>
      <c r="L5001">
        <f t="shared" si="157"/>
        <v>4.1724022240721004</v>
      </c>
      <c r="M5001">
        <v>0</v>
      </c>
    </row>
    <row r="5002" spans="1:13">
      <c r="A5002">
        <v>13.2387</v>
      </c>
      <c r="C5002">
        <v>9</v>
      </c>
      <c r="D5002">
        <v>8</v>
      </c>
      <c r="F5002">
        <v>34</v>
      </c>
      <c r="G5002" t="s">
        <v>14</v>
      </c>
      <c r="H5002">
        <v>116.41500000000001</v>
      </c>
      <c r="I5002">
        <v>116.41500000000001</v>
      </c>
      <c r="J5002">
        <v>5</v>
      </c>
      <c r="K5002">
        <f t="shared" si="156"/>
        <v>4.7571613929742123</v>
      </c>
      <c r="L5002">
        <f t="shared" si="157"/>
        <v>4.7571613929742123</v>
      </c>
      <c r="M5002">
        <v>0</v>
      </c>
    </row>
    <row r="5003" spans="1:13">
      <c r="A5003">
        <v>13.2934</v>
      </c>
      <c r="C5003">
        <v>9</v>
      </c>
      <c r="D5003">
        <v>8</v>
      </c>
      <c r="F5003">
        <v>35</v>
      </c>
      <c r="G5003" t="s">
        <v>16</v>
      </c>
      <c r="H5003">
        <v>295.935</v>
      </c>
      <c r="I5003">
        <v>295.935</v>
      </c>
      <c r="J5003">
        <v>5</v>
      </c>
      <c r="K5003">
        <f t="shared" si="156"/>
        <v>5.6901398356150423</v>
      </c>
      <c r="L5003">
        <f t="shared" si="157"/>
        <v>5.6901398356150423</v>
      </c>
      <c r="M5003">
        <v>0</v>
      </c>
    </row>
    <row r="5004" spans="1:13">
      <c r="A5004">
        <v>13.3756</v>
      </c>
      <c r="C5004">
        <v>9</v>
      </c>
      <c r="D5004">
        <v>8</v>
      </c>
      <c r="F5004">
        <v>74</v>
      </c>
      <c r="G5004" t="s">
        <v>17</v>
      </c>
      <c r="H5004">
        <v>89.606399999999994</v>
      </c>
      <c r="I5004">
        <v>89.606399999999994</v>
      </c>
      <c r="J5004">
        <v>5</v>
      </c>
      <c r="K5004">
        <f t="shared" si="156"/>
        <v>4.4954267460014146</v>
      </c>
      <c r="L5004">
        <f t="shared" si="157"/>
        <v>4.4954267460014146</v>
      </c>
      <c r="M5004">
        <v>0</v>
      </c>
    </row>
    <row r="5005" spans="1:13">
      <c r="A5005">
        <v>13.400499999999999</v>
      </c>
      <c r="C5005">
        <v>9</v>
      </c>
      <c r="D5005">
        <v>8</v>
      </c>
      <c r="F5005">
        <v>31</v>
      </c>
      <c r="G5005" t="s">
        <v>18</v>
      </c>
      <c r="H5005">
        <v>31.497800000000002</v>
      </c>
      <c r="I5005">
        <v>31.497800000000002</v>
      </c>
      <c r="J5005">
        <v>5</v>
      </c>
      <c r="K5005">
        <f t="shared" si="156"/>
        <v>3.4499177021227312</v>
      </c>
      <c r="L5005">
        <f t="shared" si="157"/>
        <v>3.4499177021227312</v>
      </c>
      <c r="M5005">
        <v>0</v>
      </c>
    </row>
    <row r="5006" spans="1:13">
      <c r="A5006">
        <v>13.8742</v>
      </c>
      <c r="C5006">
        <v>9</v>
      </c>
      <c r="D5006">
        <v>8</v>
      </c>
      <c r="F5006">
        <v>35</v>
      </c>
      <c r="G5006" t="s">
        <v>16</v>
      </c>
      <c r="H5006">
        <v>210.11699999999999</v>
      </c>
      <c r="I5006">
        <v>210.11699999999999</v>
      </c>
      <c r="J5006">
        <v>5</v>
      </c>
      <c r="K5006">
        <f t="shared" si="156"/>
        <v>5.3476645184281528</v>
      </c>
      <c r="L5006">
        <f t="shared" si="157"/>
        <v>5.3476645184281528</v>
      </c>
      <c r="M5006">
        <v>0</v>
      </c>
    </row>
    <row r="5007" spans="1:13">
      <c r="A5007">
        <v>13.932600000000001</v>
      </c>
      <c r="C5007">
        <v>9</v>
      </c>
      <c r="D5007">
        <v>8</v>
      </c>
      <c r="F5007">
        <v>74</v>
      </c>
      <c r="G5007" t="s">
        <v>17</v>
      </c>
      <c r="H5007">
        <v>122.556</v>
      </c>
      <c r="I5007">
        <v>122.556</v>
      </c>
      <c r="J5007">
        <v>5</v>
      </c>
      <c r="K5007">
        <f t="shared" si="156"/>
        <v>4.8085680683839618</v>
      </c>
      <c r="L5007">
        <f t="shared" si="157"/>
        <v>4.8085680683839618</v>
      </c>
      <c r="M5007">
        <v>0</v>
      </c>
    </row>
    <row r="5008" spans="1:13">
      <c r="A5008">
        <v>13.9391</v>
      </c>
      <c r="C5008">
        <v>9</v>
      </c>
      <c r="D5008">
        <v>8</v>
      </c>
      <c r="F5008">
        <v>35</v>
      </c>
      <c r="G5008" t="s">
        <v>16</v>
      </c>
      <c r="H5008">
        <v>235.001</v>
      </c>
      <c r="I5008">
        <v>235.001</v>
      </c>
      <c r="J5008">
        <v>5</v>
      </c>
      <c r="K5008">
        <f t="shared" si="156"/>
        <v>5.4595897694542543</v>
      </c>
      <c r="L5008">
        <f t="shared" si="157"/>
        <v>5.4595897694542543</v>
      </c>
      <c r="M5008">
        <v>0</v>
      </c>
    </row>
    <row r="5009" spans="1:13">
      <c r="A5009">
        <v>13.967499999999999</v>
      </c>
      <c r="C5009">
        <v>9</v>
      </c>
      <c r="D5009">
        <v>8</v>
      </c>
      <c r="F5009">
        <v>35</v>
      </c>
      <c r="G5009" t="s">
        <v>16</v>
      </c>
      <c r="H5009">
        <v>270.20299999999997</v>
      </c>
      <c r="I5009">
        <v>270.20299999999997</v>
      </c>
      <c r="J5009">
        <v>5</v>
      </c>
      <c r="K5009">
        <f t="shared" si="156"/>
        <v>5.5991735283512121</v>
      </c>
      <c r="L5009">
        <f t="shared" si="157"/>
        <v>5.5991735283512121</v>
      </c>
      <c r="M5009">
        <v>0</v>
      </c>
    </row>
    <row r="5010" spans="1:13">
      <c r="A5010">
        <v>14.0357</v>
      </c>
      <c r="C5010">
        <v>9</v>
      </c>
      <c r="D5010">
        <v>8</v>
      </c>
      <c r="F5010">
        <v>31</v>
      </c>
      <c r="G5010" t="s">
        <v>18</v>
      </c>
      <c r="H5010">
        <v>26.2273</v>
      </c>
      <c r="I5010">
        <v>26.2273</v>
      </c>
      <c r="J5010">
        <v>5</v>
      </c>
      <c r="K5010">
        <f t="shared" si="156"/>
        <v>3.266800853010595</v>
      </c>
      <c r="L5010">
        <f t="shared" si="157"/>
        <v>3.266800853010595</v>
      </c>
      <c r="M5010">
        <v>0</v>
      </c>
    </row>
    <row r="5011" spans="1:13">
      <c r="A5011">
        <v>14.2944</v>
      </c>
      <c r="C5011">
        <v>9</v>
      </c>
      <c r="D5011">
        <v>8</v>
      </c>
      <c r="F5011">
        <v>73</v>
      </c>
      <c r="G5011" t="s">
        <v>13</v>
      </c>
      <c r="H5011">
        <v>81.075599999999994</v>
      </c>
      <c r="I5011">
        <v>81.075599999999994</v>
      </c>
      <c r="J5011">
        <v>5</v>
      </c>
      <c r="K5011">
        <f t="shared" si="156"/>
        <v>4.3953820527210397</v>
      </c>
      <c r="L5011">
        <f t="shared" si="157"/>
        <v>4.3953820527210397</v>
      </c>
      <c r="M5011">
        <v>0</v>
      </c>
    </row>
    <row r="5012" spans="1:13">
      <c r="A5012">
        <v>14.3169</v>
      </c>
      <c r="C5012">
        <v>9</v>
      </c>
      <c r="D5012">
        <v>8</v>
      </c>
      <c r="F5012">
        <v>34</v>
      </c>
      <c r="G5012" t="s">
        <v>14</v>
      </c>
      <c r="H5012">
        <v>104.514</v>
      </c>
      <c r="I5012">
        <v>104.514</v>
      </c>
      <c r="J5012">
        <v>5</v>
      </c>
      <c r="K5012">
        <f t="shared" si="156"/>
        <v>4.6493210337233792</v>
      </c>
      <c r="L5012">
        <f t="shared" si="157"/>
        <v>4.6493210337233792</v>
      </c>
      <c r="M5012">
        <v>0</v>
      </c>
    </row>
    <row r="5013" spans="1:13">
      <c r="A5013">
        <v>14.3459</v>
      </c>
      <c r="C5013">
        <v>9</v>
      </c>
      <c r="D5013">
        <v>8</v>
      </c>
      <c r="F5013">
        <v>29</v>
      </c>
      <c r="G5013" t="s">
        <v>15</v>
      </c>
      <c r="H5013">
        <v>215.03</v>
      </c>
      <c r="I5013">
        <v>215.03</v>
      </c>
      <c r="J5013">
        <v>5</v>
      </c>
      <c r="K5013">
        <f t="shared" si="156"/>
        <v>5.3707775532772972</v>
      </c>
      <c r="L5013">
        <f t="shared" si="157"/>
        <v>5.3707775532772972</v>
      </c>
      <c r="M5013">
        <v>0</v>
      </c>
    </row>
    <row r="5014" spans="1:13">
      <c r="A5014">
        <v>14.424799999999999</v>
      </c>
      <c r="C5014">
        <v>9</v>
      </c>
      <c r="D5014">
        <v>8</v>
      </c>
      <c r="F5014">
        <v>35</v>
      </c>
      <c r="G5014" t="s">
        <v>16</v>
      </c>
      <c r="H5014">
        <v>233.05</v>
      </c>
      <c r="I5014">
        <v>233.05</v>
      </c>
      <c r="J5014">
        <v>5</v>
      </c>
      <c r="K5014">
        <f t="shared" si="156"/>
        <v>5.4512530228187499</v>
      </c>
      <c r="L5014">
        <f t="shared" si="157"/>
        <v>5.4512530228187499</v>
      </c>
      <c r="M5014">
        <v>0</v>
      </c>
    </row>
    <row r="5015" spans="1:13">
      <c r="A5015">
        <v>14.4634</v>
      </c>
      <c r="C5015">
        <v>9</v>
      </c>
      <c r="D5015">
        <v>8</v>
      </c>
      <c r="F5015">
        <v>35</v>
      </c>
      <c r="G5015" t="s">
        <v>16</v>
      </c>
      <c r="H5015">
        <v>165.24700000000001</v>
      </c>
      <c r="I5015">
        <v>165.24700000000001</v>
      </c>
      <c r="J5015">
        <v>5</v>
      </c>
      <c r="K5015">
        <f t="shared" si="156"/>
        <v>5.1074413242553556</v>
      </c>
      <c r="L5015">
        <f t="shared" si="157"/>
        <v>5.1074413242553556</v>
      </c>
      <c r="M5015">
        <v>0</v>
      </c>
    </row>
    <row r="5016" spans="1:13">
      <c r="A5016">
        <v>14.4895</v>
      </c>
      <c r="C5016">
        <v>9</v>
      </c>
      <c r="D5016">
        <v>8</v>
      </c>
      <c r="F5016">
        <v>74</v>
      </c>
      <c r="G5016" t="s">
        <v>17</v>
      </c>
      <c r="H5016">
        <v>79.482299999999995</v>
      </c>
      <c r="I5016">
        <v>79.482299999999995</v>
      </c>
      <c r="J5016">
        <v>5</v>
      </c>
      <c r="K5016">
        <f t="shared" si="156"/>
        <v>4.3755343553625519</v>
      </c>
      <c r="L5016">
        <f t="shared" si="157"/>
        <v>4.3755343553625519</v>
      </c>
      <c r="M5016">
        <v>0</v>
      </c>
    </row>
    <row r="5017" spans="1:13">
      <c r="A5017">
        <v>14.5116</v>
      </c>
      <c r="C5017">
        <v>9</v>
      </c>
      <c r="D5017">
        <v>8</v>
      </c>
      <c r="F5017">
        <v>31</v>
      </c>
      <c r="G5017" t="s">
        <v>18</v>
      </c>
      <c r="H5017">
        <v>31.291799999999999</v>
      </c>
      <c r="I5017">
        <v>31.291799999999999</v>
      </c>
      <c r="J5017">
        <v>5</v>
      </c>
      <c r="K5017">
        <f t="shared" si="156"/>
        <v>3.443356082392464</v>
      </c>
      <c r="L5017">
        <f t="shared" si="157"/>
        <v>3.443356082392464</v>
      </c>
      <c r="M5017">
        <v>0</v>
      </c>
    </row>
    <row r="5018" spans="1:13">
      <c r="A5018">
        <v>14.5093</v>
      </c>
      <c r="C5018">
        <v>9</v>
      </c>
      <c r="D5018">
        <v>8</v>
      </c>
      <c r="F5018">
        <v>74</v>
      </c>
      <c r="G5018" t="s">
        <v>17</v>
      </c>
      <c r="H5018">
        <v>74.226600000000005</v>
      </c>
      <c r="I5018">
        <v>74.226600000000005</v>
      </c>
      <c r="J5018">
        <v>5</v>
      </c>
      <c r="K5018">
        <f t="shared" si="156"/>
        <v>4.3071225764969823</v>
      </c>
      <c r="L5018">
        <f t="shared" si="157"/>
        <v>4.3071225764969823</v>
      </c>
      <c r="M5018">
        <v>0</v>
      </c>
    </row>
    <row r="5019" spans="1:13">
      <c r="A5019">
        <v>14.5299</v>
      </c>
      <c r="C5019">
        <v>9</v>
      </c>
      <c r="D5019">
        <v>8</v>
      </c>
      <c r="F5019">
        <v>31</v>
      </c>
      <c r="G5019" t="s">
        <v>18</v>
      </c>
      <c r="H5019">
        <v>22.745899999999999</v>
      </c>
      <c r="I5019">
        <v>22.745899999999999</v>
      </c>
      <c r="J5019">
        <v>5</v>
      </c>
      <c r="K5019">
        <f t="shared" si="156"/>
        <v>3.1243849093752036</v>
      </c>
      <c r="L5019">
        <f t="shared" si="157"/>
        <v>3.1243849093752036</v>
      </c>
      <c r="M5019">
        <v>0</v>
      </c>
    </row>
    <row r="5020" spans="1:13">
      <c r="A5020">
        <v>14.803100000000001</v>
      </c>
      <c r="C5020">
        <v>9</v>
      </c>
      <c r="D5020">
        <v>8</v>
      </c>
      <c r="F5020">
        <v>34</v>
      </c>
      <c r="G5020" t="s">
        <v>19</v>
      </c>
      <c r="H5020">
        <v>125.178</v>
      </c>
      <c r="I5020">
        <v>125.178</v>
      </c>
      <c r="J5020">
        <v>5</v>
      </c>
      <c r="K5020">
        <f t="shared" si="156"/>
        <v>4.8297367243757918</v>
      </c>
      <c r="L5020">
        <f t="shared" si="157"/>
        <v>4.8297367243757918</v>
      </c>
      <c r="M5020">
        <v>0</v>
      </c>
    </row>
    <row r="5021" spans="1:13">
      <c r="A5021">
        <v>14.837899999999999</v>
      </c>
      <c r="C5021">
        <v>9</v>
      </c>
      <c r="D5021">
        <v>8</v>
      </c>
      <c r="F5021">
        <v>29</v>
      </c>
      <c r="G5021" t="s">
        <v>15</v>
      </c>
      <c r="H5021">
        <v>194.797</v>
      </c>
      <c r="I5021">
        <v>194.797</v>
      </c>
      <c r="J5021">
        <v>5</v>
      </c>
      <c r="K5021">
        <f t="shared" si="156"/>
        <v>5.2719579906791694</v>
      </c>
      <c r="L5021">
        <f t="shared" si="157"/>
        <v>5.2719579906791694</v>
      </c>
      <c r="M5021">
        <v>0</v>
      </c>
    </row>
    <row r="5022" spans="1:13">
      <c r="A5022">
        <v>15.1602</v>
      </c>
      <c r="C5022">
        <v>9</v>
      </c>
      <c r="D5022">
        <v>8</v>
      </c>
      <c r="F5022">
        <v>34</v>
      </c>
      <c r="G5022" t="s">
        <v>19</v>
      </c>
      <c r="H5022">
        <v>105.512</v>
      </c>
      <c r="I5022">
        <v>105.512</v>
      </c>
      <c r="J5022">
        <v>5</v>
      </c>
      <c r="K5022">
        <f t="shared" si="156"/>
        <v>4.6588246905235833</v>
      </c>
      <c r="L5022">
        <f t="shared" si="157"/>
        <v>4.6588246905235833</v>
      </c>
      <c r="M5022">
        <v>0</v>
      </c>
    </row>
    <row r="5023" spans="1:13">
      <c r="A5023">
        <v>15.1563</v>
      </c>
      <c r="C5023">
        <v>9</v>
      </c>
      <c r="D5023">
        <v>8</v>
      </c>
      <c r="F5023">
        <v>35</v>
      </c>
      <c r="G5023" t="s">
        <v>16</v>
      </c>
      <c r="H5023">
        <v>201.947</v>
      </c>
      <c r="I5023">
        <v>201.947</v>
      </c>
      <c r="J5023">
        <v>5</v>
      </c>
      <c r="K5023">
        <f t="shared" si="156"/>
        <v>5.3080052867369139</v>
      </c>
      <c r="L5023">
        <f t="shared" si="157"/>
        <v>5.3080052867369139</v>
      </c>
      <c r="M5023">
        <v>0</v>
      </c>
    </row>
    <row r="5024" spans="1:13">
      <c r="A5024">
        <v>15.212400000000001</v>
      </c>
      <c r="C5024">
        <v>9</v>
      </c>
      <c r="D5024">
        <v>8</v>
      </c>
      <c r="F5024">
        <v>74</v>
      </c>
      <c r="G5024" t="s">
        <v>17</v>
      </c>
      <c r="H5024">
        <v>113.755</v>
      </c>
      <c r="I5024">
        <v>113.755</v>
      </c>
      <c r="J5024">
        <v>5</v>
      </c>
      <c r="K5024">
        <f t="shared" si="156"/>
        <v>4.7340470129089773</v>
      </c>
      <c r="L5024">
        <f t="shared" si="157"/>
        <v>4.7340470129089773</v>
      </c>
      <c r="M5024">
        <v>0</v>
      </c>
    </row>
    <row r="5025" spans="1:13">
      <c r="A5025">
        <v>15.244</v>
      </c>
      <c r="C5025">
        <v>9</v>
      </c>
      <c r="D5025">
        <v>8</v>
      </c>
      <c r="F5025">
        <v>31</v>
      </c>
      <c r="G5025" t="s">
        <v>18</v>
      </c>
      <c r="H5025">
        <v>20.7196</v>
      </c>
      <c r="I5025">
        <v>20.7196</v>
      </c>
      <c r="J5025">
        <v>5</v>
      </c>
      <c r="K5025">
        <f t="shared" si="156"/>
        <v>3.031080112185633</v>
      </c>
      <c r="L5025">
        <f t="shared" si="157"/>
        <v>3.031080112185633</v>
      </c>
      <c r="M5025">
        <v>0</v>
      </c>
    </row>
    <row r="5026" spans="1:13">
      <c r="A5026">
        <v>15.189500000000001</v>
      </c>
      <c r="C5026">
        <v>9</v>
      </c>
      <c r="D5026">
        <v>8</v>
      </c>
      <c r="F5026">
        <v>29</v>
      </c>
      <c r="G5026" t="s">
        <v>15</v>
      </c>
      <c r="H5026">
        <v>217.928</v>
      </c>
      <c r="I5026">
        <v>217.928</v>
      </c>
      <c r="J5026">
        <v>5</v>
      </c>
      <c r="K5026">
        <f t="shared" si="156"/>
        <v>5.3841647330068554</v>
      </c>
      <c r="L5026">
        <f t="shared" si="157"/>
        <v>5.3841647330068554</v>
      </c>
      <c r="M5026">
        <v>0</v>
      </c>
    </row>
    <row r="5027" spans="1:13">
      <c r="A5027">
        <v>15.507</v>
      </c>
      <c r="C5027">
        <v>9</v>
      </c>
      <c r="D5027">
        <v>8</v>
      </c>
      <c r="F5027">
        <v>35</v>
      </c>
      <c r="G5027" t="s">
        <v>16</v>
      </c>
      <c r="H5027">
        <v>275.69799999999998</v>
      </c>
      <c r="I5027">
        <v>275.69799999999998</v>
      </c>
      <c r="J5027">
        <v>5</v>
      </c>
      <c r="K5027">
        <f t="shared" si="156"/>
        <v>5.6193060637415595</v>
      </c>
      <c r="L5027">
        <f t="shared" si="157"/>
        <v>5.6193060637415595</v>
      </c>
      <c r="M5027">
        <v>0</v>
      </c>
    </row>
    <row r="5028" spans="1:13">
      <c r="A5028">
        <v>15.583600000000001</v>
      </c>
      <c r="C5028">
        <v>9</v>
      </c>
      <c r="D5028">
        <v>8</v>
      </c>
      <c r="F5028">
        <v>74</v>
      </c>
      <c r="G5028" t="s">
        <v>17</v>
      </c>
      <c r="H5028">
        <v>108.158</v>
      </c>
      <c r="I5028">
        <v>108.158</v>
      </c>
      <c r="J5028">
        <v>5</v>
      </c>
      <c r="K5028">
        <f t="shared" si="156"/>
        <v>4.683593120999431</v>
      </c>
      <c r="L5028">
        <f t="shared" si="157"/>
        <v>4.683593120999431</v>
      </c>
      <c r="M5028">
        <v>0</v>
      </c>
    </row>
    <row r="5029" spans="1:13">
      <c r="A5029">
        <v>15.6111</v>
      </c>
      <c r="C5029">
        <v>9</v>
      </c>
      <c r="D5029">
        <v>8</v>
      </c>
      <c r="F5029">
        <v>31</v>
      </c>
      <c r="G5029" t="s">
        <v>18</v>
      </c>
      <c r="H5029">
        <v>27.574999999999999</v>
      </c>
      <c r="I5029">
        <v>27.574999999999999</v>
      </c>
      <c r="J5029">
        <v>5</v>
      </c>
      <c r="K5029">
        <f t="shared" si="156"/>
        <v>3.3169095651395661</v>
      </c>
      <c r="L5029">
        <f t="shared" si="157"/>
        <v>3.3169095651395661</v>
      </c>
      <c r="M5029">
        <v>0</v>
      </c>
    </row>
    <row r="5030" spans="1:13">
      <c r="A5030">
        <v>15.661199999999999</v>
      </c>
      <c r="C5030">
        <v>9</v>
      </c>
      <c r="D5030">
        <v>8</v>
      </c>
      <c r="F5030">
        <v>73</v>
      </c>
      <c r="G5030" t="s">
        <v>13</v>
      </c>
      <c r="H5030">
        <v>59.888199999999998</v>
      </c>
      <c r="I5030">
        <v>59.888199999999998</v>
      </c>
      <c r="J5030">
        <v>5</v>
      </c>
      <c r="K5030">
        <f t="shared" si="156"/>
        <v>4.0924794907236892</v>
      </c>
      <c r="L5030">
        <f t="shared" si="157"/>
        <v>4.0924794907236892</v>
      </c>
      <c r="M5030">
        <v>0</v>
      </c>
    </row>
    <row r="5031" spans="1:13">
      <c r="A5031">
        <v>15.6778</v>
      </c>
      <c r="C5031">
        <v>9</v>
      </c>
      <c r="D5031">
        <v>8</v>
      </c>
      <c r="F5031">
        <v>34</v>
      </c>
      <c r="G5031" t="s">
        <v>14</v>
      </c>
      <c r="H5031">
        <v>125.02500000000001</v>
      </c>
      <c r="I5031">
        <v>125.02500000000001</v>
      </c>
      <c r="J5031">
        <v>5</v>
      </c>
      <c r="K5031">
        <f t="shared" si="156"/>
        <v>4.8285137173049675</v>
      </c>
      <c r="L5031">
        <f t="shared" si="157"/>
        <v>4.8285137173049675</v>
      </c>
      <c r="M5031">
        <v>0</v>
      </c>
    </row>
    <row r="5032" spans="1:13">
      <c r="A5032">
        <v>15.7125</v>
      </c>
      <c r="C5032">
        <v>9</v>
      </c>
      <c r="D5032">
        <v>8</v>
      </c>
      <c r="F5032">
        <v>29</v>
      </c>
      <c r="G5032" t="s">
        <v>15</v>
      </c>
      <c r="H5032">
        <v>227.584</v>
      </c>
      <c r="I5032">
        <v>227.584</v>
      </c>
      <c r="J5032">
        <v>5</v>
      </c>
      <c r="K5032">
        <f t="shared" si="156"/>
        <v>5.4275194010113301</v>
      </c>
      <c r="L5032">
        <f t="shared" si="157"/>
        <v>5.4275194010113301</v>
      </c>
      <c r="M5032">
        <v>0</v>
      </c>
    </row>
    <row r="5033" spans="1:13">
      <c r="A5033">
        <v>15.750400000000001</v>
      </c>
      <c r="C5033">
        <v>9</v>
      </c>
      <c r="D5033">
        <v>8</v>
      </c>
      <c r="F5033">
        <v>34</v>
      </c>
      <c r="G5033" t="s">
        <v>19</v>
      </c>
      <c r="H5033">
        <v>104.235</v>
      </c>
      <c r="I5033">
        <v>104.235</v>
      </c>
      <c r="J5033">
        <v>5</v>
      </c>
      <c r="K5033">
        <f t="shared" si="156"/>
        <v>4.6466479654344006</v>
      </c>
      <c r="L5033">
        <f t="shared" si="157"/>
        <v>4.6466479654344006</v>
      </c>
      <c r="M5033">
        <v>0</v>
      </c>
    </row>
    <row r="5034" spans="1:13">
      <c r="A5034">
        <v>15.779299999999999</v>
      </c>
      <c r="C5034">
        <v>9</v>
      </c>
      <c r="D5034">
        <v>8</v>
      </c>
      <c r="F5034">
        <v>29</v>
      </c>
      <c r="G5034" t="s">
        <v>15</v>
      </c>
      <c r="H5034">
        <v>247.69399999999999</v>
      </c>
      <c r="I5034">
        <v>247.69399999999999</v>
      </c>
      <c r="J5034">
        <v>5</v>
      </c>
      <c r="K5034">
        <f t="shared" si="156"/>
        <v>5.5121941133517138</v>
      </c>
      <c r="L5034">
        <f t="shared" si="157"/>
        <v>5.5121941133517138</v>
      </c>
      <c r="M5034">
        <v>0</v>
      </c>
    </row>
    <row r="5035" spans="1:13">
      <c r="A5035">
        <v>16.070499999999999</v>
      </c>
      <c r="C5035">
        <v>9</v>
      </c>
      <c r="D5035">
        <v>8</v>
      </c>
      <c r="F5035">
        <v>35</v>
      </c>
      <c r="G5035" t="s">
        <v>16</v>
      </c>
      <c r="H5035">
        <v>392.43900000000002</v>
      </c>
      <c r="I5035">
        <v>392.43900000000002</v>
      </c>
      <c r="J5035">
        <v>5</v>
      </c>
      <c r="K5035">
        <f t="shared" si="156"/>
        <v>5.9723811111317149</v>
      </c>
      <c r="L5035">
        <f t="shared" si="157"/>
        <v>5.9723811111317149</v>
      </c>
      <c r="M5035">
        <v>0</v>
      </c>
    </row>
    <row r="5036" spans="1:13">
      <c r="A5036">
        <v>16.179500000000001</v>
      </c>
      <c r="C5036">
        <v>9</v>
      </c>
      <c r="D5036">
        <v>8</v>
      </c>
      <c r="F5036">
        <v>74</v>
      </c>
      <c r="G5036" t="s">
        <v>17</v>
      </c>
      <c r="H5036">
        <v>110.682</v>
      </c>
      <c r="I5036">
        <v>110.682</v>
      </c>
      <c r="J5036">
        <v>5</v>
      </c>
      <c r="K5036">
        <f t="shared" si="156"/>
        <v>4.7066612248674975</v>
      </c>
      <c r="L5036">
        <f t="shared" si="157"/>
        <v>4.7066612248674975</v>
      </c>
      <c r="M5036">
        <v>0</v>
      </c>
    </row>
    <row r="5037" spans="1:13">
      <c r="A5037">
        <v>16.2102</v>
      </c>
      <c r="C5037">
        <v>9</v>
      </c>
      <c r="D5037">
        <v>8</v>
      </c>
      <c r="F5037">
        <v>31</v>
      </c>
      <c r="G5037" t="s">
        <v>18</v>
      </c>
      <c r="H5037">
        <v>32.097799999999999</v>
      </c>
      <c r="I5037">
        <v>32.097799999999999</v>
      </c>
      <c r="J5037">
        <v>5</v>
      </c>
      <c r="K5037">
        <f t="shared" si="156"/>
        <v>3.4687874919617379</v>
      </c>
      <c r="L5037">
        <f t="shared" si="157"/>
        <v>3.4687874919617379</v>
      </c>
      <c r="M5037">
        <v>0</v>
      </c>
    </row>
    <row r="5038" spans="1:13">
      <c r="A5038">
        <v>16.195699999999999</v>
      </c>
      <c r="C5038">
        <v>9</v>
      </c>
      <c r="D5038">
        <v>8</v>
      </c>
      <c r="F5038">
        <v>29</v>
      </c>
      <c r="G5038" t="s">
        <v>15</v>
      </c>
      <c r="H5038">
        <v>201.39599999999999</v>
      </c>
      <c r="I5038">
        <v>201.39599999999999</v>
      </c>
      <c r="J5038">
        <v>5</v>
      </c>
      <c r="K5038">
        <f t="shared" si="156"/>
        <v>5.3052731191140428</v>
      </c>
      <c r="L5038">
        <f t="shared" si="157"/>
        <v>5.3052731191140428</v>
      </c>
      <c r="M5038">
        <v>0</v>
      </c>
    </row>
    <row r="5039" spans="1:13">
      <c r="A5039">
        <v>16.264700000000001</v>
      </c>
      <c r="C5039">
        <v>9</v>
      </c>
      <c r="D5039">
        <v>8</v>
      </c>
      <c r="F5039">
        <v>34</v>
      </c>
      <c r="G5039" t="s">
        <v>14</v>
      </c>
      <c r="H5039">
        <v>129.911</v>
      </c>
      <c r="I5039">
        <v>129.911</v>
      </c>
      <c r="J5039">
        <v>5</v>
      </c>
      <c r="K5039">
        <f t="shared" si="156"/>
        <v>4.8668496006148407</v>
      </c>
      <c r="L5039">
        <f t="shared" si="157"/>
        <v>4.8668496006148407</v>
      </c>
      <c r="M5039">
        <v>0</v>
      </c>
    </row>
    <row r="5040" spans="1:13">
      <c r="A5040">
        <v>16.300799999999999</v>
      </c>
      <c r="C5040">
        <v>9</v>
      </c>
      <c r="D5040">
        <v>8</v>
      </c>
      <c r="F5040">
        <v>29</v>
      </c>
      <c r="G5040" t="s">
        <v>15</v>
      </c>
      <c r="H5040">
        <v>204.57599999999999</v>
      </c>
      <c r="I5040">
        <v>204.57599999999999</v>
      </c>
      <c r="J5040">
        <v>5</v>
      </c>
      <c r="K5040">
        <f t="shared" si="156"/>
        <v>5.3209395445843164</v>
      </c>
      <c r="L5040">
        <f t="shared" si="157"/>
        <v>5.3209395445843164</v>
      </c>
      <c r="M5040">
        <v>0</v>
      </c>
    </row>
    <row r="5041" spans="1:13">
      <c r="A5041">
        <v>16.378499999999999</v>
      </c>
      <c r="C5041">
        <v>9</v>
      </c>
      <c r="D5041">
        <v>8</v>
      </c>
      <c r="F5041">
        <v>35</v>
      </c>
      <c r="G5041" t="s">
        <v>16</v>
      </c>
      <c r="H5041">
        <v>252.87100000000001</v>
      </c>
      <c r="I5041">
        <v>252.87100000000001</v>
      </c>
      <c r="J5041">
        <v>5</v>
      </c>
      <c r="K5041">
        <f t="shared" si="156"/>
        <v>5.5328794772708596</v>
      </c>
      <c r="L5041">
        <f t="shared" si="157"/>
        <v>5.5328794772708596</v>
      </c>
      <c r="M5041">
        <v>0</v>
      </c>
    </row>
    <row r="5042" spans="1:13">
      <c r="A5042">
        <v>16.480499999999999</v>
      </c>
      <c r="C5042">
        <v>9</v>
      </c>
      <c r="D5042">
        <v>8</v>
      </c>
      <c r="F5042">
        <v>31</v>
      </c>
      <c r="G5042" t="s">
        <v>18</v>
      </c>
      <c r="H5042">
        <v>27.629799999999999</v>
      </c>
      <c r="I5042">
        <v>27.629799999999999</v>
      </c>
      <c r="J5042">
        <v>5</v>
      </c>
      <c r="K5042">
        <f t="shared" si="156"/>
        <v>3.3188949004002599</v>
      </c>
      <c r="L5042">
        <f t="shared" si="157"/>
        <v>3.3188949004002599</v>
      </c>
      <c r="M5042">
        <v>0</v>
      </c>
    </row>
    <row r="5043" spans="1:13">
      <c r="A5043">
        <v>16.4634</v>
      </c>
      <c r="C5043">
        <v>9</v>
      </c>
      <c r="D5043">
        <v>8</v>
      </c>
      <c r="F5043">
        <v>35</v>
      </c>
      <c r="G5043" t="s">
        <v>16</v>
      </c>
      <c r="H5043">
        <v>312.435</v>
      </c>
      <c r="I5043">
        <v>312.435</v>
      </c>
      <c r="J5043">
        <v>5</v>
      </c>
      <c r="K5043">
        <f t="shared" si="156"/>
        <v>5.7443964475414564</v>
      </c>
      <c r="L5043">
        <f t="shared" si="157"/>
        <v>5.7443964475414564</v>
      </c>
      <c r="M5043">
        <v>0</v>
      </c>
    </row>
    <row r="5044" spans="1:13">
      <c r="A5044">
        <v>16.5502</v>
      </c>
      <c r="C5044">
        <v>9</v>
      </c>
      <c r="D5044">
        <v>8</v>
      </c>
      <c r="F5044">
        <v>74</v>
      </c>
      <c r="G5044" t="s">
        <v>17</v>
      </c>
      <c r="H5044">
        <v>153.83799999999999</v>
      </c>
      <c r="I5044">
        <v>153.83799999999999</v>
      </c>
      <c r="J5044">
        <v>5</v>
      </c>
      <c r="K5044">
        <f t="shared" si="156"/>
        <v>5.0359001006759962</v>
      </c>
      <c r="L5044">
        <f t="shared" si="157"/>
        <v>5.0359001006759962</v>
      </c>
      <c r="M5044">
        <v>0</v>
      </c>
    </row>
    <row r="5045" spans="1:13">
      <c r="A5045">
        <v>16.6389</v>
      </c>
      <c r="C5045">
        <v>9</v>
      </c>
      <c r="D5045">
        <v>8</v>
      </c>
      <c r="F5045">
        <v>35</v>
      </c>
      <c r="G5045" t="s">
        <v>16</v>
      </c>
      <c r="H5045">
        <v>239.66</v>
      </c>
      <c r="I5045">
        <v>239.66</v>
      </c>
      <c r="J5045">
        <v>5</v>
      </c>
      <c r="K5045">
        <f t="shared" si="156"/>
        <v>5.4792212522543702</v>
      </c>
      <c r="L5045">
        <f t="shared" si="157"/>
        <v>5.4792212522543702</v>
      </c>
      <c r="M5045">
        <v>0</v>
      </c>
    </row>
    <row r="5046" spans="1:13">
      <c r="A5046">
        <v>16.705500000000001</v>
      </c>
      <c r="C5046">
        <v>9</v>
      </c>
      <c r="D5046">
        <v>8</v>
      </c>
      <c r="F5046">
        <v>74</v>
      </c>
      <c r="G5046" t="s">
        <v>17</v>
      </c>
      <c r="H5046">
        <v>147.006</v>
      </c>
      <c r="I5046">
        <v>147.006</v>
      </c>
      <c r="J5046">
        <v>5</v>
      </c>
      <c r="K5046">
        <f t="shared" si="156"/>
        <v>4.9904734022723032</v>
      </c>
      <c r="L5046">
        <f t="shared" si="157"/>
        <v>4.9904734022723032</v>
      </c>
      <c r="M5046">
        <v>0</v>
      </c>
    </row>
    <row r="5047" spans="1:13">
      <c r="A5047">
        <v>16.746300000000002</v>
      </c>
      <c r="C5047">
        <v>9</v>
      </c>
      <c r="D5047">
        <v>8</v>
      </c>
      <c r="F5047">
        <v>31</v>
      </c>
      <c r="G5047" t="s">
        <v>18</v>
      </c>
      <c r="H5047">
        <v>108.416</v>
      </c>
      <c r="I5047">
        <v>68.415999999999997</v>
      </c>
      <c r="J5047">
        <v>5</v>
      </c>
      <c r="K5047">
        <f t="shared" si="156"/>
        <v>4.6859756795895349</v>
      </c>
      <c r="L5047">
        <f t="shared" si="157"/>
        <v>4.2256067154025798</v>
      </c>
      <c r="M5047">
        <v>40</v>
      </c>
    </row>
    <row r="5048" spans="1:13">
      <c r="A5048">
        <v>16.7044</v>
      </c>
      <c r="C5048">
        <v>9</v>
      </c>
      <c r="D5048">
        <v>8</v>
      </c>
      <c r="F5048">
        <v>35</v>
      </c>
      <c r="G5048" t="s">
        <v>16</v>
      </c>
      <c r="H5048">
        <v>272.125</v>
      </c>
      <c r="I5048">
        <v>272.125</v>
      </c>
      <c r="J5048">
        <v>5</v>
      </c>
      <c r="K5048">
        <f t="shared" si="156"/>
        <v>5.6062615195547112</v>
      </c>
      <c r="L5048">
        <f t="shared" si="157"/>
        <v>5.6062615195547112</v>
      </c>
      <c r="M5048">
        <v>0</v>
      </c>
    </row>
    <row r="5049" spans="1:13">
      <c r="A5049">
        <v>16.78</v>
      </c>
      <c r="C5049">
        <v>9</v>
      </c>
      <c r="D5049">
        <v>8</v>
      </c>
      <c r="F5049">
        <v>74</v>
      </c>
      <c r="G5049" t="s">
        <v>17</v>
      </c>
      <c r="H5049">
        <v>114.748</v>
      </c>
      <c r="I5049">
        <v>114.748</v>
      </c>
      <c r="J5049">
        <v>5</v>
      </c>
      <c r="K5049">
        <f t="shared" si="156"/>
        <v>4.7427384195948648</v>
      </c>
      <c r="L5049">
        <f t="shared" si="157"/>
        <v>4.7427384195948648</v>
      </c>
      <c r="M5049">
        <v>0</v>
      </c>
    </row>
    <row r="5050" spans="1:13">
      <c r="A5050">
        <v>16.811900000000001</v>
      </c>
      <c r="C5050">
        <v>9</v>
      </c>
      <c r="D5050">
        <v>8</v>
      </c>
      <c r="F5050">
        <v>31</v>
      </c>
      <c r="G5050" t="s">
        <v>18</v>
      </c>
      <c r="H5050">
        <v>95.746499999999997</v>
      </c>
      <c r="I5050">
        <v>35.746499999999997</v>
      </c>
      <c r="J5050">
        <v>5</v>
      </c>
      <c r="K5050">
        <f t="shared" si="156"/>
        <v>4.5617040738678547</v>
      </c>
      <c r="L5050">
        <f t="shared" si="157"/>
        <v>3.5764523622493911</v>
      </c>
      <c r="M5050">
        <v>60</v>
      </c>
    </row>
    <row r="5051" spans="1:13">
      <c r="A5051">
        <v>16.5929</v>
      </c>
      <c r="C5051">
        <v>9</v>
      </c>
      <c r="D5051">
        <v>8</v>
      </c>
      <c r="F5051">
        <v>31</v>
      </c>
      <c r="G5051" t="s">
        <v>18</v>
      </c>
      <c r="H5051">
        <v>283.04300000000001</v>
      </c>
      <c r="I5051">
        <v>19.5</v>
      </c>
      <c r="J5051">
        <v>5</v>
      </c>
      <c r="K5051">
        <f t="shared" si="156"/>
        <v>5.6455988295638964</v>
      </c>
      <c r="L5051">
        <f t="shared" si="157"/>
        <v>2.9704144655697009</v>
      </c>
      <c r="M5051">
        <v>263.54300000000001</v>
      </c>
    </row>
    <row r="5052" spans="1:13">
      <c r="A5052">
        <v>16.9055</v>
      </c>
      <c r="C5052">
        <v>9</v>
      </c>
      <c r="D5052">
        <v>8</v>
      </c>
      <c r="F5052">
        <v>29</v>
      </c>
      <c r="G5052" t="s">
        <v>15</v>
      </c>
      <c r="H5052">
        <v>231.69499999999999</v>
      </c>
      <c r="I5052">
        <v>231.69499999999999</v>
      </c>
      <c r="J5052">
        <v>5</v>
      </c>
      <c r="K5052">
        <f t="shared" si="156"/>
        <v>5.4454218515766568</v>
      </c>
      <c r="L5052">
        <f t="shared" si="157"/>
        <v>5.4454218515766568</v>
      </c>
      <c r="M5052">
        <v>0</v>
      </c>
    </row>
    <row r="5053" spans="1:13">
      <c r="A5053">
        <v>17.020800000000001</v>
      </c>
      <c r="C5053">
        <v>9</v>
      </c>
      <c r="D5053">
        <v>8</v>
      </c>
      <c r="F5053">
        <v>35</v>
      </c>
      <c r="G5053" t="s">
        <v>16</v>
      </c>
      <c r="H5053">
        <v>218.84100000000001</v>
      </c>
      <c r="I5053">
        <v>218.84100000000001</v>
      </c>
      <c r="J5053">
        <v>5</v>
      </c>
      <c r="K5053">
        <f t="shared" si="156"/>
        <v>5.3883454387337135</v>
      </c>
      <c r="L5053">
        <f t="shared" si="157"/>
        <v>5.3883454387337135</v>
      </c>
      <c r="M5053">
        <v>0</v>
      </c>
    </row>
    <row r="5054" spans="1:13">
      <c r="A5054">
        <v>17.081600000000002</v>
      </c>
      <c r="C5054">
        <v>9</v>
      </c>
      <c r="D5054">
        <v>8</v>
      </c>
      <c r="F5054">
        <v>74</v>
      </c>
      <c r="G5054" t="s">
        <v>17</v>
      </c>
      <c r="H5054">
        <v>188.70500000000001</v>
      </c>
      <c r="I5054">
        <v>188.70500000000001</v>
      </c>
      <c r="J5054">
        <v>5</v>
      </c>
      <c r="K5054">
        <f t="shared" si="156"/>
        <v>5.2401849491087837</v>
      </c>
      <c r="L5054">
        <f t="shared" si="157"/>
        <v>5.2401849491087837</v>
      </c>
      <c r="M5054">
        <v>0</v>
      </c>
    </row>
    <row r="5055" spans="1:13">
      <c r="A5055">
        <v>17.1341</v>
      </c>
      <c r="C5055">
        <v>9</v>
      </c>
      <c r="D5055">
        <v>8</v>
      </c>
      <c r="F5055">
        <v>31</v>
      </c>
      <c r="G5055" t="s">
        <v>18</v>
      </c>
      <c r="H5055">
        <v>105.55</v>
      </c>
      <c r="I5055">
        <v>54.55</v>
      </c>
      <c r="J5055">
        <v>5</v>
      </c>
      <c r="K5055">
        <f t="shared" si="156"/>
        <v>4.6591847742943298</v>
      </c>
      <c r="L5055">
        <f t="shared" si="157"/>
        <v>3.9991177122790798</v>
      </c>
      <c r="M5055">
        <v>51</v>
      </c>
    </row>
    <row r="5056" spans="1:13">
      <c r="A5056">
        <v>17.222899999999999</v>
      </c>
      <c r="C5056">
        <v>9</v>
      </c>
      <c r="D5056">
        <v>8</v>
      </c>
      <c r="F5056">
        <v>73</v>
      </c>
      <c r="G5056" t="s">
        <v>13</v>
      </c>
      <c r="H5056">
        <v>49.178100000000001</v>
      </c>
      <c r="I5056">
        <v>49.178100000000001</v>
      </c>
      <c r="J5056">
        <v>5</v>
      </c>
      <c r="K5056">
        <f t="shared" si="156"/>
        <v>3.8954484024508593</v>
      </c>
      <c r="L5056">
        <f t="shared" si="157"/>
        <v>3.8954484024508593</v>
      </c>
      <c r="M5056">
        <v>0</v>
      </c>
    </row>
    <row r="5057" spans="1:13">
      <c r="A5057">
        <v>17.236499999999999</v>
      </c>
      <c r="C5057">
        <v>9</v>
      </c>
      <c r="D5057">
        <v>8</v>
      </c>
      <c r="F5057">
        <v>34</v>
      </c>
      <c r="G5057" t="s">
        <v>14</v>
      </c>
      <c r="H5057">
        <v>149.19</v>
      </c>
      <c r="I5057">
        <v>149.19</v>
      </c>
      <c r="J5057">
        <v>5</v>
      </c>
      <c r="K5057">
        <f t="shared" si="156"/>
        <v>5.0052206613947572</v>
      </c>
      <c r="L5057">
        <f t="shared" si="157"/>
        <v>5.0052206613947572</v>
      </c>
      <c r="M5057">
        <v>0</v>
      </c>
    </row>
    <row r="5058" spans="1:13">
      <c r="A5058">
        <v>17.277999999999999</v>
      </c>
      <c r="C5058">
        <v>9</v>
      </c>
      <c r="D5058">
        <v>8</v>
      </c>
      <c r="F5058">
        <v>29</v>
      </c>
      <c r="G5058" t="s">
        <v>15</v>
      </c>
      <c r="H5058">
        <v>207.84800000000001</v>
      </c>
      <c r="I5058">
        <v>207.84800000000001</v>
      </c>
      <c r="J5058">
        <v>5</v>
      </c>
      <c r="K5058">
        <f t="shared" si="156"/>
        <v>5.3368070433285606</v>
      </c>
      <c r="L5058">
        <f t="shared" si="157"/>
        <v>5.3368070433285606</v>
      </c>
      <c r="M5058">
        <v>0</v>
      </c>
    </row>
    <row r="5059" spans="1:13">
      <c r="A5059">
        <v>17.273</v>
      </c>
      <c r="C5059">
        <v>9</v>
      </c>
      <c r="D5059">
        <v>8</v>
      </c>
      <c r="F5059">
        <v>35</v>
      </c>
      <c r="G5059" t="s">
        <v>16</v>
      </c>
      <c r="H5059">
        <v>257.51900000000001</v>
      </c>
      <c r="I5059">
        <v>257.51900000000001</v>
      </c>
      <c r="J5059">
        <v>5</v>
      </c>
      <c r="K5059">
        <f t="shared" ref="K5059:K5122" si="158">LN(H5059)</f>
        <v>5.5510935037894749</v>
      </c>
      <c r="L5059">
        <f t="shared" ref="L5059:L5122" si="159">LN(I5059)</f>
        <v>5.5510935037894749</v>
      </c>
      <c r="M5059">
        <v>0</v>
      </c>
    </row>
    <row r="5060" spans="1:13">
      <c r="A5060">
        <v>17.3811</v>
      </c>
      <c r="C5060">
        <v>9</v>
      </c>
      <c r="D5060">
        <v>8</v>
      </c>
      <c r="F5060">
        <v>31</v>
      </c>
      <c r="G5060" t="s">
        <v>18</v>
      </c>
      <c r="H5060">
        <v>68.446700000000007</v>
      </c>
      <c r="I5060">
        <v>37.446700000000007</v>
      </c>
      <c r="J5060">
        <v>5</v>
      </c>
      <c r="K5060">
        <f t="shared" si="158"/>
        <v>4.2260553401997658</v>
      </c>
      <c r="L5060">
        <f t="shared" si="159"/>
        <v>3.6229185885906681</v>
      </c>
      <c r="M5060">
        <v>31</v>
      </c>
    </row>
    <row r="5061" spans="1:13">
      <c r="A5061">
        <v>17.339600000000001</v>
      </c>
      <c r="C5061">
        <v>9</v>
      </c>
      <c r="D5061">
        <v>8</v>
      </c>
      <c r="F5061">
        <v>34</v>
      </c>
      <c r="G5061" t="s">
        <v>19</v>
      </c>
      <c r="H5061">
        <v>128.10900000000001</v>
      </c>
      <c r="I5061">
        <v>128.10900000000001</v>
      </c>
      <c r="J5061">
        <v>5</v>
      </c>
      <c r="K5061">
        <f t="shared" si="158"/>
        <v>4.8528814640459794</v>
      </c>
      <c r="L5061">
        <f t="shared" si="159"/>
        <v>4.8528814640459794</v>
      </c>
      <c r="M5061">
        <v>0</v>
      </c>
    </row>
    <row r="5062" spans="1:13">
      <c r="A5062">
        <v>17.3752</v>
      </c>
      <c r="C5062">
        <v>9</v>
      </c>
      <c r="D5062">
        <v>8</v>
      </c>
      <c r="F5062">
        <v>29</v>
      </c>
      <c r="G5062" t="s">
        <v>15</v>
      </c>
      <c r="H5062">
        <v>225.80699999999999</v>
      </c>
      <c r="I5062">
        <v>225.80699999999999</v>
      </c>
      <c r="J5062">
        <v>5</v>
      </c>
      <c r="K5062">
        <f t="shared" si="158"/>
        <v>5.4196806521207836</v>
      </c>
      <c r="L5062">
        <f t="shared" si="159"/>
        <v>5.4196806521207836</v>
      </c>
      <c r="M5062">
        <v>0</v>
      </c>
    </row>
    <row r="5063" spans="1:13">
      <c r="A5063">
        <v>17.497499999999999</v>
      </c>
      <c r="C5063">
        <v>9</v>
      </c>
      <c r="D5063">
        <v>8</v>
      </c>
      <c r="F5063">
        <v>34</v>
      </c>
      <c r="G5063" t="s">
        <v>19</v>
      </c>
      <c r="H5063">
        <v>149.75899999999999</v>
      </c>
      <c r="I5063">
        <v>149.75899999999999</v>
      </c>
      <c r="J5063">
        <v>5</v>
      </c>
      <c r="K5063">
        <f t="shared" si="158"/>
        <v>5.0090273353565609</v>
      </c>
      <c r="L5063">
        <f t="shared" si="159"/>
        <v>5.0090273353565609</v>
      </c>
      <c r="M5063">
        <v>0</v>
      </c>
    </row>
    <row r="5064" spans="1:13">
      <c r="A5064">
        <v>17.539100000000001</v>
      </c>
      <c r="C5064">
        <v>9</v>
      </c>
      <c r="D5064">
        <v>8</v>
      </c>
      <c r="F5064">
        <v>29</v>
      </c>
      <c r="G5064" t="s">
        <v>15</v>
      </c>
      <c r="H5064">
        <v>229.75800000000001</v>
      </c>
      <c r="I5064">
        <v>229.75800000000001</v>
      </c>
      <c r="J5064">
        <v>5</v>
      </c>
      <c r="K5064">
        <f t="shared" si="158"/>
        <v>5.437026581086597</v>
      </c>
      <c r="L5064">
        <f t="shared" si="159"/>
        <v>5.437026581086597</v>
      </c>
      <c r="M5064">
        <v>0</v>
      </c>
    </row>
    <row r="5065" spans="1:13">
      <c r="A5065">
        <v>17.572600000000001</v>
      </c>
      <c r="C5065">
        <v>9</v>
      </c>
      <c r="D5065">
        <v>8</v>
      </c>
      <c r="F5065">
        <v>35</v>
      </c>
      <c r="G5065" t="s">
        <v>16</v>
      </c>
      <c r="H5065">
        <v>270.80399999999997</v>
      </c>
      <c r="I5065">
        <v>270.80399999999997</v>
      </c>
      <c r="J5065">
        <v>5</v>
      </c>
      <c r="K5065">
        <f t="shared" si="158"/>
        <v>5.6013953119777735</v>
      </c>
      <c r="L5065">
        <f t="shared" si="159"/>
        <v>5.6013953119777735</v>
      </c>
      <c r="M5065">
        <v>0</v>
      </c>
    </row>
    <row r="5066" spans="1:13">
      <c r="A5066">
        <v>17.6478</v>
      </c>
      <c r="C5066">
        <v>9</v>
      </c>
      <c r="D5066">
        <v>8</v>
      </c>
      <c r="F5066">
        <v>74</v>
      </c>
      <c r="G5066" t="s">
        <v>17</v>
      </c>
      <c r="H5066">
        <v>87.333699999999993</v>
      </c>
      <c r="I5066">
        <v>87.333699999999993</v>
      </c>
      <c r="J5066">
        <v>5</v>
      </c>
      <c r="K5066">
        <f t="shared" si="158"/>
        <v>4.469736413557456</v>
      </c>
      <c r="L5066">
        <f t="shared" si="159"/>
        <v>4.469736413557456</v>
      </c>
      <c r="M5066">
        <v>0</v>
      </c>
    </row>
    <row r="5067" spans="1:13">
      <c r="A5067">
        <v>18.430700000000002</v>
      </c>
      <c r="C5067">
        <v>9</v>
      </c>
      <c r="D5067">
        <v>8</v>
      </c>
      <c r="F5067">
        <v>73</v>
      </c>
      <c r="G5067" t="s">
        <v>13</v>
      </c>
      <c r="H5067">
        <v>61.2273</v>
      </c>
      <c r="I5067">
        <v>61.2273</v>
      </c>
      <c r="J5067">
        <v>5</v>
      </c>
      <c r="K5067">
        <f t="shared" si="158"/>
        <v>4.1145931684862473</v>
      </c>
      <c r="L5067">
        <f t="shared" si="159"/>
        <v>4.1145931684862473</v>
      </c>
      <c r="M5067">
        <v>0</v>
      </c>
    </row>
    <row r="5068" spans="1:13">
      <c r="A5068">
        <v>18.411799999999999</v>
      </c>
      <c r="C5068">
        <v>9</v>
      </c>
      <c r="D5068">
        <v>8</v>
      </c>
      <c r="F5068">
        <v>34</v>
      </c>
      <c r="G5068" t="s">
        <v>19</v>
      </c>
      <c r="H5068">
        <v>121.88200000000001</v>
      </c>
      <c r="I5068">
        <v>121.88200000000001</v>
      </c>
      <c r="J5068">
        <v>5</v>
      </c>
      <c r="K5068">
        <f t="shared" si="158"/>
        <v>4.803053363566069</v>
      </c>
      <c r="L5068">
        <f t="shared" si="159"/>
        <v>4.803053363566069</v>
      </c>
      <c r="M5068">
        <v>0</v>
      </c>
    </row>
    <row r="5069" spans="1:13">
      <c r="A5069">
        <v>18.447700000000001</v>
      </c>
      <c r="C5069">
        <v>9</v>
      </c>
      <c r="D5069">
        <v>8</v>
      </c>
      <c r="F5069">
        <v>34</v>
      </c>
      <c r="G5069" t="s">
        <v>14</v>
      </c>
      <c r="H5069">
        <v>101.89</v>
      </c>
      <c r="I5069">
        <v>101.89</v>
      </c>
      <c r="J5069">
        <v>5</v>
      </c>
      <c r="K5069">
        <f t="shared" si="158"/>
        <v>4.6238937999861935</v>
      </c>
      <c r="L5069">
        <f t="shared" si="159"/>
        <v>4.6238937999861935</v>
      </c>
      <c r="M5069">
        <v>0</v>
      </c>
    </row>
    <row r="5070" spans="1:13">
      <c r="A5070">
        <v>18.445699999999999</v>
      </c>
      <c r="C5070">
        <v>9</v>
      </c>
      <c r="D5070">
        <v>8</v>
      </c>
      <c r="F5070">
        <v>29</v>
      </c>
      <c r="G5070" t="s">
        <v>15</v>
      </c>
      <c r="H5070">
        <v>276.75900000000001</v>
      </c>
      <c r="I5070">
        <v>255.75900000000001</v>
      </c>
      <c r="J5070">
        <v>5</v>
      </c>
      <c r="K5070">
        <f t="shared" si="158"/>
        <v>5.6231470913851753</v>
      </c>
      <c r="L5070">
        <f t="shared" si="159"/>
        <v>5.5442355948283968</v>
      </c>
      <c r="M5070">
        <v>21</v>
      </c>
    </row>
    <row r="5071" spans="1:13">
      <c r="A5071">
        <v>18.432300000000001</v>
      </c>
      <c r="C5071">
        <v>9</v>
      </c>
      <c r="D5071">
        <v>8</v>
      </c>
      <c r="F5071">
        <v>35</v>
      </c>
      <c r="G5071" t="s">
        <v>16</v>
      </c>
      <c r="H5071">
        <v>336.70400000000001</v>
      </c>
      <c r="I5071">
        <v>336.70400000000001</v>
      </c>
      <c r="J5071">
        <v>5</v>
      </c>
      <c r="K5071">
        <f t="shared" si="158"/>
        <v>5.819204206108342</v>
      </c>
      <c r="L5071">
        <f t="shared" si="159"/>
        <v>5.819204206108342</v>
      </c>
      <c r="M5071">
        <v>0</v>
      </c>
    </row>
    <row r="5072" spans="1:13">
      <c r="A5072">
        <v>18.454799999999999</v>
      </c>
      <c r="C5072">
        <v>9</v>
      </c>
      <c r="D5072">
        <v>8</v>
      </c>
      <c r="F5072">
        <v>35</v>
      </c>
      <c r="G5072" t="s">
        <v>16</v>
      </c>
      <c r="H5072">
        <v>310.36</v>
      </c>
      <c r="I5072">
        <v>310.36</v>
      </c>
      <c r="J5072">
        <v>5</v>
      </c>
      <c r="K5072">
        <f t="shared" si="158"/>
        <v>5.7377329140257487</v>
      </c>
      <c r="L5072">
        <f t="shared" si="159"/>
        <v>5.7377329140257487</v>
      </c>
      <c r="M5072">
        <v>0</v>
      </c>
    </row>
    <row r="5073" spans="1:13">
      <c r="A5073">
        <v>18.475999999999999</v>
      </c>
      <c r="C5073">
        <v>9</v>
      </c>
      <c r="D5073">
        <v>8</v>
      </c>
      <c r="F5073">
        <v>29</v>
      </c>
      <c r="G5073" t="s">
        <v>15</v>
      </c>
      <c r="H5073">
        <v>256.303</v>
      </c>
      <c r="I5073">
        <v>246.303</v>
      </c>
      <c r="J5073">
        <v>5</v>
      </c>
      <c r="K5073">
        <f t="shared" si="158"/>
        <v>5.5463603383346864</v>
      </c>
      <c r="L5073">
        <f t="shared" si="159"/>
        <v>5.5065624853202788</v>
      </c>
      <c r="M5073">
        <v>10</v>
      </c>
    </row>
    <row r="5074" spans="1:13">
      <c r="A5074">
        <v>18.5258</v>
      </c>
      <c r="C5074">
        <v>9</v>
      </c>
      <c r="D5074">
        <v>8</v>
      </c>
      <c r="F5074">
        <v>74</v>
      </c>
      <c r="G5074" t="s">
        <v>17</v>
      </c>
      <c r="H5074">
        <v>152.16200000000001</v>
      </c>
      <c r="I5074">
        <v>152.16200000000001</v>
      </c>
      <c r="J5074">
        <v>5</v>
      </c>
      <c r="K5074">
        <f t="shared" si="158"/>
        <v>5.0249457427695834</v>
      </c>
      <c r="L5074">
        <f t="shared" si="159"/>
        <v>5.0249457427695834</v>
      </c>
      <c r="M5074">
        <v>0</v>
      </c>
    </row>
    <row r="5075" spans="1:13">
      <c r="A5075">
        <v>18.568100000000001</v>
      </c>
      <c r="C5075">
        <v>9</v>
      </c>
      <c r="D5075">
        <v>8</v>
      </c>
      <c r="F5075">
        <v>31</v>
      </c>
      <c r="G5075" t="s">
        <v>18</v>
      </c>
      <c r="H5075">
        <v>40.165300000000002</v>
      </c>
      <c r="I5075">
        <v>35.937049999999999</v>
      </c>
      <c r="J5075">
        <v>5</v>
      </c>
      <c r="K5075">
        <f t="shared" si="158"/>
        <v>3.6930034387874744</v>
      </c>
      <c r="L5075">
        <f t="shared" si="159"/>
        <v>3.5817687967400413</v>
      </c>
      <c r="M5075">
        <v>4.2282500000000001</v>
      </c>
    </row>
    <row r="5076" spans="1:13">
      <c r="A5076">
        <v>18.541</v>
      </c>
      <c r="C5076">
        <v>9</v>
      </c>
      <c r="D5076">
        <v>8</v>
      </c>
      <c r="F5076">
        <v>74</v>
      </c>
      <c r="G5076" t="s">
        <v>17</v>
      </c>
      <c r="H5076">
        <v>144.00899999999999</v>
      </c>
      <c r="I5076">
        <v>144.00899999999999</v>
      </c>
      <c r="J5076">
        <v>5</v>
      </c>
      <c r="K5076">
        <f t="shared" si="158"/>
        <v>4.9698757976229571</v>
      </c>
      <c r="L5076">
        <f t="shared" si="159"/>
        <v>4.9698757976229571</v>
      </c>
      <c r="M5076">
        <v>0</v>
      </c>
    </row>
    <row r="5077" spans="1:13">
      <c r="A5077">
        <v>18.581</v>
      </c>
      <c r="C5077">
        <v>9</v>
      </c>
      <c r="D5077">
        <v>8</v>
      </c>
      <c r="F5077">
        <v>31</v>
      </c>
      <c r="G5077" t="s">
        <v>18</v>
      </c>
      <c r="H5077">
        <v>34.310699999999997</v>
      </c>
      <c r="I5077">
        <v>34.310699999999997</v>
      </c>
      <c r="J5077">
        <v>5</v>
      </c>
      <c r="K5077">
        <f t="shared" si="158"/>
        <v>3.5354572588773334</v>
      </c>
      <c r="L5077">
        <f t="shared" si="159"/>
        <v>3.5354572588773334</v>
      </c>
      <c r="M5077">
        <v>0</v>
      </c>
    </row>
    <row r="5078" spans="1:13">
      <c r="A5078">
        <v>18.470800000000001</v>
      </c>
      <c r="C5078">
        <v>9</v>
      </c>
      <c r="D5078">
        <v>8</v>
      </c>
      <c r="F5078">
        <v>35</v>
      </c>
      <c r="G5078" t="s">
        <v>16</v>
      </c>
      <c r="H5078">
        <v>402.87200000000001</v>
      </c>
      <c r="I5078">
        <v>402.87200000000001</v>
      </c>
      <c r="J5078">
        <v>5</v>
      </c>
      <c r="K5078">
        <f t="shared" si="158"/>
        <v>5.9986188936294402</v>
      </c>
      <c r="L5078">
        <f t="shared" si="159"/>
        <v>5.9986188936294402</v>
      </c>
      <c r="M5078">
        <v>0</v>
      </c>
    </row>
    <row r="5079" spans="1:13">
      <c r="A5079">
        <v>18.626200000000001</v>
      </c>
      <c r="C5079">
        <v>9</v>
      </c>
      <c r="D5079">
        <v>8</v>
      </c>
      <c r="F5079">
        <v>31</v>
      </c>
      <c r="G5079" t="s">
        <v>18</v>
      </c>
      <c r="H5079">
        <v>58.736400000000003</v>
      </c>
      <c r="I5079">
        <v>47.736400000000003</v>
      </c>
      <c r="J5079">
        <v>5</v>
      </c>
      <c r="K5079">
        <f t="shared" si="158"/>
        <v>4.0730596368647687</v>
      </c>
      <c r="L5079">
        <f t="shared" si="159"/>
        <v>3.8656942096048179</v>
      </c>
      <c r="M5079">
        <v>11</v>
      </c>
    </row>
    <row r="5080" spans="1:13">
      <c r="A5080">
        <v>19.207999999999998</v>
      </c>
      <c r="C5080">
        <v>9</v>
      </c>
      <c r="D5080">
        <v>8</v>
      </c>
      <c r="F5080">
        <v>73</v>
      </c>
      <c r="G5080" t="s">
        <v>13</v>
      </c>
      <c r="H5080">
        <v>33.632800000000003</v>
      </c>
      <c r="I5080">
        <v>33.632800000000003</v>
      </c>
      <c r="J5080">
        <v>5</v>
      </c>
      <c r="K5080">
        <f t="shared" si="158"/>
        <v>3.5155017812812854</v>
      </c>
      <c r="L5080">
        <f t="shared" si="159"/>
        <v>3.5155017812812854</v>
      </c>
      <c r="M5080">
        <v>0</v>
      </c>
    </row>
    <row r="5081" spans="1:13">
      <c r="A5081">
        <v>19.244199999999999</v>
      </c>
      <c r="C5081">
        <v>9</v>
      </c>
      <c r="D5081">
        <v>8</v>
      </c>
      <c r="F5081">
        <v>73</v>
      </c>
      <c r="G5081" t="s">
        <v>13</v>
      </c>
      <c r="H5081">
        <v>60.276400000000002</v>
      </c>
      <c r="I5081">
        <v>60.276400000000002</v>
      </c>
      <c r="J5081">
        <v>5</v>
      </c>
      <c r="K5081">
        <f t="shared" si="158"/>
        <v>4.0989406506743098</v>
      </c>
      <c r="L5081">
        <f t="shared" si="159"/>
        <v>4.0989406506743098</v>
      </c>
      <c r="M5081">
        <v>0</v>
      </c>
    </row>
    <row r="5082" spans="1:13">
      <c r="A5082">
        <v>19.217300000000002</v>
      </c>
      <c r="C5082">
        <v>9</v>
      </c>
      <c r="D5082">
        <v>8</v>
      </c>
      <c r="F5082">
        <v>34</v>
      </c>
      <c r="G5082" t="s">
        <v>14</v>
      </c>
      <c r="H5082">
        <v>137.798</v>
      </c>
      <c r="I5082">
        <v>137.798</v>
      </c>
      <c r="J5082">
        <v>5</v>
      </c>
      <c r="K5082">
        <f t="shared" si="158"/>
        <v>4.9257888446861333</v>
      </c>
      <c r="L5082">
        <f t="shared" si="159"/>
        <v>4.9257888446861333</v>
      </c>
      <c r="M5082">
        <v>0</v>
      </c>
    </row>
    <row r="5083" spans="1:13">
      <c r="A5083">
        <v>19.260899999999999</v>
      </c>
      <c r="C5083">
        <v>9</v>
      </c>
      <c r="D5083">
        <v>8</v>
      </c>
      <c r="F5083">
        <v>34</v>
      </c>
      <c r="G5083" t="s">
        <v>14</v>
      </c>
      <c r="H5083">
        <v>130.369</v>
      </c>
      <c r="I5083">
        <v>130.369</v>
      </c>
      <c r="J5083">
        <v>5</v>
      </c>
      <c r="K5083">
        <f t="shared" si="158"/>
        <v>4.8703688911689325</v>
      </c>
      <c r="L5083">
        <f t="shared" si="159"/>
        <v>4.8703688911689325</v>
      </c>
      <c r="M5083">
        <v>0</v>
      </c>
    </row>
    <row r="5084" spans="1:13">
      <c r="A5084">
        <v>19.255600000000001</v>
      </c>
      <c r="C5084">
        <v>9</v>
      </c>
      <c r="D5084">
        <v>8</v>
      </c>
      <c r="F5084">
        <v>29</v>
      </c>
      <c r="G5084" t="s">
        <v>15</v>
      </c>
      <c r="H5084">
        <v>253.11099999999999</v>
      </c>
      <c r="I5084">
        <v>243.11099999999999</v>
      </c>
      <c r="J5084">
        <v>5</v>
      </c>
      <c r="K5084">
        <f t="shared" si="158"/>
        <v>5.5338281276892491</v>
      </c>
      <c r="L5084">
        <f t="shared" si="159"/>
        <v>5.4935181291671569</v>
      </c>
      <c r="M5084">
        <v>10</v>
      </c>
    </row>
    <row r="5085" spans="1:13">
      <c r="A5085">
        <v>19.2971</v>
      </c>
      <c r="C5085">
        <v>9</v>
      </c>
      <c r="D5085">
        <v>8</v>
      </c>
      <c r="F5085">
        <v>29</v>
      </c>
      <c r="G5085" t="s">
        <v>15</v>
      </c>
      <c r="H5085">
        <v>284.505</v>
      </c>
      <c r="I5085">
        <v>284.505</v>
      </c>
      <c r="J5085">
        <v>5</v>
      </c>
      <c r="K5085">
        <f t="shared" si="158"/>
        <v>5.6507508281043952</v>
      </c>
      <c r="L5085">
        <f t="shared" si="159"/>
        <v>5.6507508281043952</v>
      </c>
      <c r="M5085">
        <v>0</v>
      </c>
    </row>
    <row r="5086" spans="1:13">
      <c r="A5086">
        <v>19.287199999999999</v>
      </c>
      <c r="C5086">
        <v>9</v>
      </c>
      <c r="D5086">
        <v>8</v>
      </c>
      <c r="F5086">
        <v>35</v>
      </c>
      <c r="G5086" t="s">
        <v>16</v>
      </c>
      <c r="H5086">
        <v>370.18599999999998</v>
      </c>
      <c r="I5086">
        <v>370.18599999999998</v>
      </c>
      <c r="J5086">
        <v>5</v>
      </c>
      <c r="K5086">
        <f t="shared" si="158"/>
        <v>5.9140055820282988</v>
      </c>
      <c r="L5086">
        <f t="shared" si="159"/>
        <v>5.9140055820282988</v>
      </c>
      <c r="M5086">
        <v>0</v>
      </c>
    </row>
    <row r="5087" spans="1:13">
      <c r="A5087">
        <v>19.3751</v>
      </c>
      <c r="C5087">
        <v>9</v>
      </c>
      <c r="D5087">
        <v>8</v>
      </c>
      <c r="F5087">
        <v>35</v>
      </c>
      <c r="G5087" t="s">
        <v>16</v>
      </c>
      <c r="H5087">
        <v>318.66300000000001</v>
      </c>
      <c r="I5087">
        <v>318.66300000000001</v>
      </c>
      <c r="J5087">
        <v>5</v>
      </c>
      <c r="K5087">
        <f t="shared" si="158"/>
        <v>5.7641341180409436</v>
      </c>
      <c r="L5087">
        <f t="shared" si="159"/>
        <v>5.7641341180409436</v>
      </c>
      <c r="M5087">
        <v>0</v>
      </c>
    </row>
    <row r="5088" spans="1:13">
      <c r="A5088">
        <v>19.3978</v>
      </c>
      <c r="C5088">
        <v>9</v>
      </c>
      <c r="D5088">
        <v>8</v>
      </c>
      <c r="F5088">
        <v>35</v>
      </c>
      <c r="G5088" t="s">
        <v>16</v>
      </c>
      <c r="H5088">
        <v>271.61200000000002</v>
      </c>
      <c r="I5088">
        <v>271.61200000000002</v>
      </c>
      <c r="J5088">
        <v>5</v>
      </c>
      <c r="K5088">
        <f t="shared" si="158"/>
        <v>5.6043745773300202</v>
      </c>
      <c r="L5088">
        <f t="shared" si="159"/>
        <v>5.6043745773300202</v>
      </c>
      <c r="M5088">
        <v>0</v>
      </c>
    </row>
    <row r="5089" spans="1:13">
      <c r="A5089">
        <v>19.4636</v>
      </c>
      <c r="C5089">
        <v>9</v>
      </c>
      <c r="D5089">
        <v>8</v>
      </c>
      <c r="F5089">
        <v>74</v>
      </c>
      <c r="G5089" t="s">
        <v>17</v>
      </c>
      <c r="H5089">
        <v>204.833</v>
      </c>
      <c r="I5089">
        <v>204.833</v>
      </c>
      <c r="J5089">
        <v>5</v>
      </c>
      <c r="K5089">
        <f t="shared" si="158"/>
        <v>5.3221950129973559</v>
      </c>
      <c r="L5089">
        <f t="shared" si="159"/>
        <v>5.3221950129973559</v>
      </c>
      <c r="M5089">
        <v>0</v>
      </c>
    </row>
    <row r="5090" spans="1:13">
      <c r="A5090">
        <v>19.473299999999998</v>
      </c>
      <c r="C5090">
        <v>9</v>
      </c>
      <c r="D5090">
        <v>8</v>
      </c>
      <c r="F5090">
        <v>74</v>
      </c>
      <c r="G5090" t="s">
        <v>17</v>
      </c>
      <c r="H5090">
        <v>197.018</v>
      </c>
      <c r="I5090">
        <v>197.018</v>
      </c>
      <c r="J5090">
        <v>5</v>
      </c>
      <c r="K5090">
        <f t="shared" si="158"/>
        <v>5.2832950951223285</v>
      </c>
      <c r="L5090">
        <f t="shared" si="159"/>
        <v>5.2832950951223285</v>
      </c>
      <c r="M5090">
        <v>0</v>
      </c>
    </row>
    <row r="5091" spans="1:13">
      <c r="A5091">
        <v>19.527999999999999</v>
      </c>
      <c r="C5091">
        <v>9</v>
      </c>
      <c r="D5091">
        <v>8</v>
      </c>
      <c r="F5091">
        <v>31</v>
      </c>
      <c r="G5091" t="s">
        <v>18</v>
      </c>
      <c r="H5091">
        <v>89.944299999999998</v>
      </c>
      <c r="I5091">
        <v>36.729299999999995</v>
      </c>
      <c r="J5091">
        <v>5</v>
      </c>
      <c r="K5091">
        <f t="shared" si="158"/>
        <v>4.4991905898505946</v>
      </c>
      <c r="L5091">
        <f t="shared" si="159"/>
        <v>3.6035748016592266</v>
      </c>
      <c r="M5091">
        <v>53.215000000000003</v>
      </c>
    </row>
    <row r="5092" spans="1:13">
      <c r="A5092">
        <v>19.543199999999999</v>
      </c>
      <c r="C5092">
        <v>9</v>
      </c>
      <c r="D5092">
        <v>8</v>
      </c>
      <c r="F5092">
        <v>35</v>
      </c>
      <c r="G5092" t="s">
        <v>16</v>
      </c>
      <c r="H5092">
        <v>255.99600000000001</v>
      </c>
      <c r="I5092">
        <v>255.99600000000001</v>
      </c>
      <c r="J5092">
        <v>5</v>
      </c>
      <c r="K5092">
        <f t="shared" si="158"/>
        <v>5.5451618193574905</v>
      </c>
      <c r="L5092">
        <f t="shared" si="159"/>
        <v>5.5451618193574905</v>
      </c>
      <c r="M5092">
        <v>0</v>
      </c>
    </row>
    <row r="5093" spans="1:13">
      <c r="A5093">
        <v>19.6143</v>
      </c>
      <c r="C5093">
        <v>9</v>
      </c>
      <c r="D5093">
        <v>8</v>
      </c>
      <c r="F5093">
        <v>74</v>
      </c>
      <c r="G5093" t="s">
        <v>17</v>
      </c>
      <c r="H5093">
        <v>132.386</v>
      </c>
      <c r="I5093">
        <v>132.386</v>
      </c>
      <c r="J5093">
        <v>5</v>
      </c>
      <c r="K5093">
        <f t="shared" si="158"/>
        <v>4.8857218977307522</v>
      </c>
      <c r="L5093">
        <f t="shared" si="159"/>
        <v>4.8857218977307522</v>
      </c>
      <c r="M5093">
        <v>0</v>
      </c>
    </row>
    <row r="5094" spans="1:13">
      <c r="A5094">
        <v>19.651</v>
      </c>
      <c r="C5094">
        <v>9</v>
      </c>
      <c r="D5094">
        <v>8</v>
      </c>
      <c r="F5094">
        <v>31</v>
      </c>
      <c r="G5094" t="s">
        <v>18</v>
      </c>
      <c r="H5094">
        <v>76.372900000000001</v>
      </c>
      <c r="I5094">
        <v>36.372900000000001</v>
      </c>
      <c r="J5094">
        <v>5</v>
      </c>
      <c r="K5094">
        <f t="shared" si="158"/>
        <v>4.3356279212053934</v>
      </c>
      <c r="L5094">
        <f t="shared" si="159"/>
        <v>3.5938239918663402</v>
      </c>
      <c r="M5094">
        <v>40</v>
      </c>
    </row>
    <row r="5095" spans="1:13">
      <c r="A5095">
        <v>19.751200000000001</v>
      </c>
      <c r="C5095">
        <v>9</v>
      </c>
      <c r="D5095">
        <v>8</v>
      </c>
      <c r="F5095">
        <v>73</v>
      </c>
      <c r="G5095" t="s">
        <v>13</v>
      </c>
      <c r="H5095">
        <v>109.86199999999999</v>
      </c>
      <c r="I5095">
        <v>109.86199999999999</v>
      </c>
      <c r="J5095">
        <v>5</v>
      </c>
      <c r="K5095">
        <f t="shared" si="158"/>
        <v>4.6992250327369325</v>
      </c>
      <c r="L5095">
        <f t="shared" si="159"/>
        <v>4.6992250327369325</v>
      </c>
      <c r="M5095">
        <v>0</v>
      </c>
    </row>
    <row r="5096" spans="1:13">
      <c r="A5096">
        <v>19.7639</v>
      </c>
      <c r="C5096">
        <v>9</v>
      </c>
      <c r="D5096">
        <v>8</v>
      </c>
      <c r="F5096">
        <v>34</v>
      </c>
      <c r="G5096" t="s">
        <v>19</v>
      </c>
      <c r="H5096">
        <v>135.46899999999999</v>
      </c>
      <c r="I5096">
        <v>135.46899999999999</v>
      </c>
      <c r="J5096">
        <v>5</v>
      </c>
      <c r="K5096">
        <f t="shared" si="158"/>
        <v>4.908742831857273</v>
      </c>
      <c r="L5096">
        <f t="shared" si="159"/>
        <v>4.908742831857273</v>
      </c>
      <c r="M5096">
        <v>0</v>
      </c>
    </row>
    <row r="5097" spans="1:13">
      <c r="A5097">
        <v>19.7818</v>
      </c>
      <c r="C5097">
        <v>9</v>
      </c>
      <c r="D5097">
        <v>8</v>
      </c>
      <c r="F5097">
        <v>34</v>
      </c>
      <c r="G5097" t="s">
        <v>14</v>
      </c>
      <c r="H5097">
        <v>142.00700000000001</v>
      </c>
      <c r="I5097">
        <v>142.00700000000001</v>
      </c>
      <c r="J5097">
        <v>5</v>
      </c>
      <c r="K5097">
        <f t="shared" si="158"/>
        <v>4.9558763521609119</v>
      </c>
      <c r="L5097">
        <f t="shared" si="159"/>
        <v>4.9558763521609119</v>
      </c>
      <c r="M5097">
        <v>0</v>
      </c>
    </row>
    <row r="5098" spans="1:13">
      <c r="A5098">
        <v>19.801500000000001</v>
      </c>
      <c r="C5098">
        <v>9</v>
      </c>
      <c r="D5098">
        <v>8</v>
      </c>
      <c r="F5098">
        <v>29</v>
      </c>
      <c r="G5098" t="s">
        <v>15</v>
      </c>
      <c r="H5098">
        <v>243.637</v>
      </c>
      <c r="I5098">
        <v>243.637</v>
      </c>
      <c r="J5098">
        <v>5</v>
      </c>
      <c r="K5098">
        <f t="shared" si="158"/>
        <v>5.495679412643419</v>
      </c>
      <c r="L5098">
        <f t="shared" si="159"/>
        <v>5.495679412643419</v>
      </c>
      <c r="M5098">
        <v>0</v>
      </c>
    </row>
    <row r="5099" spans="1:13">
      <c r="A5099">
        <v>19.821200000000001</v>
      </c>
      <c r="C5099">
        <v>9</v>
      </c>
      <c r="D5099">
        <v>8</v>
      </c>
      <c r="F5099">
        <v>29</v>
      </c>
      <c r="G5099" t="s">
        <v>15</v>
      </c>
      <c r="H5099">
        <v>205.35900000000001</v>
      </c>
      <c r="I5099">
        <v>205.35900000000001</v>
      </c>
      <c r="J5099">
        <v>5</v>
      </c>
      <c r="K5099">
        <f t="shared" si="158"/>
        <v>5.3247596670535611</v>
      </c>
      <c r="L5099">
        <f t="shared" si="159"/>
        <v>5.3247596670535611</v>
      </c>
      <c r="M5099">
        <v>0</v>
      </c>
    </row>
    <row r="5100" spans="1:13">
      <c r="A5100">
        <v>19.852699999999999</v>
      </c>
      <c r="C5100">
        <v>9</v>
      </c>
      <c r="D5100">
        <v>8</v>
      </c>
      <c r="F5100">
        <v>34</v>
      </c>
      <c r="G5100" t="s">
        <v>19</v>
      </c>
      <c r="H5100">
        <v>172.61500000000001</v>
      </c>
      <c r="I5100">
        <v>172.61500000000001</v>
      </c>
      <c r="J5100">
        <v>5</v>
      </c>
      <c r="K5100">
        <f t="shared" si="158"/>
        <v>5.1510636810145751</v>
      </c>
      <c r="L5100">
        <f t="shared" si="159"/>
        <v>5.1510636810145751</v>
      </c>
      <c r="M5100">
        <v>0</v>
      </c>
    </row>
    <row r="5101" spans="1:13">
      <c r="A5101">
        <v>19.900700000000001</v>
      </c>
      <c r="C5101">
        <v>9</v>
      </c>
      <c r="D5101">
        <v>8</v>
      </c>
      <c r="F5101">
        <v>29</v>
      </c>
      <c r="G5101" t="s">
        <v>15</v>
      </c>
      <c r="H5101">
        <v>273.21499999999997</v>
      </c>
      <c r="I5101">
        <v>273.21499999999997</v>
      </c>
      <c r="J5101">
        <v>5</v>
      </c>
      <c r="K5101">
        <f t="shared" si="158"/>
        <v>5.6102590310210454</v>
      </c>
      <c r="L5101">
        <f t="shared" si="159"/>
        <v>5.6102590310210454</v>
      </c>
      <c r="M5101">
        <v>0</v>
      </c>
    </row>
    <row r="5102" spans="1:13">
      <c r="A5102">
        <v>19.520499999999998</v>
      </c>
      <c r="C5102">
        <v>9</v>
      </c>
      <c r="D5102">
        <v>8</v>
      </c>
      <c r="F5102">
        <v>31</v>
      </c>
      <c r="G5102" t="s">
        <v>18</v>
      </c>
      <c r="H5102">
        <v>1191.3900000000001</v>
      </c>
      <c r="I5102">
        <v>24.1400000000001</v>
      </c>
      <c r="J5102">
        <v>5</v>
      </c>
      <c r="K5102">
        <f t="shared" si="158"/>
        <v>7.0828759716727072</v>
      </c>
      <c r="L5102">
        <f t="shared" si="159"/>
        <v>3.1838702156693897</v>
      </c>
      <c r="M5102">
        <v>1167.25</v>
      </c>
    </row>
    <row r="5103" spans="1:13">
      <c r="A5103">
        <v>20.042100000000001</v>
      </c>
      <c r="C5103">
        <v>9</v>
      </c>
      <c r="D5103">
        <v>8</v>
      </c>
      <c r="F5103">
        <v>34</v>
      </c>
      <c r="G5103" t="s">
        <v>19</v>
      </c>
      <c r="H5103">
        <v>117.194</v>
      </c>
      <c r="I5103">
        <v>117.194</v>
      </c>
      <c r="J5103">
        <v>5</v>
      </c>
      <c r="K5103">
        <f t="shared" si="158"/>
        <v>4.7638306812931779</v>
      </c>
      <c r="L5103">
        <f t="shared" si="159"/>
        <v>4.7638306812931779</v>
      </c>
      <c r="M5103">
        <v>0</v>
      </c>
    </row>
    <row r="5104" spans="1:13">
      <c r="A5104">
        <v>20.0746</v>
      </c>
      <c r="C5104">
        <v>9</v>
      </c>
      <c r="D5104">
        <v>8</v>
      </c>
      <c r="F5104">
        <v>29</v>
      </c>
      <c r="G5104" t="s">
        <v>15</v>
      </c>
      <c r="H5104">
        <v>239.11699999999999</v>
      </c>
      <c r="I5104">
        <v>239.11699999999999</v>
      </c>
      <c r="J5104">
        <v>5</v>
      </c>
      <c r="K5104">
        <f t="shared" si="158"/>
        <v>5.4769529718949732</v>
      </c>
      <c r="L5104">
        <f t="shared" si="159"/>
        <v>5.4769529718949732</v>
      </c>
      <c r="M5104">
        <v>0</v>
      </c>
    </row>
    <row r="5105" spans="1:13">
      <c r="A5105">
        <v>20.3125</v>
      </c>
      <c r="C5105">
        <v>9</v>
      </c>
      <c r="D5105">
        <v>8</v>
      </c>
      <c r="F5105">
        <v>35</v>
      </c>
      <c r="G5105" t="s">
        <v>16</v>
      </c>
      <c r="H5105">
        <v>333.59500000000003</v>
      </c>
      <c r="I5105">
        <v>333.59500000000003</v>
      </c>
      <c r="J5105">
        <v>5</v>
      </c>
      <c r="K5105">
        <f t="shared" si="158"/>
        <v>5.8099276823626784</v>
      </c>
      <c r="L5105">
        <f t="shared" si="159"/>
        <v>5.8099276823626784</v>
      </c>
      <c r="M5105">
        <v>0</v>
      </c>
    </row>
    <row r="5106" spans="1:13">
      <c r="A5106">
        <v>20.405100000000001</v>
      </c>
      <c r="C5106">
        <v>9</v>
      </c>
      <c r="D5106">
        <v>8</v>
      </c>
      <c r="F5106">
        <v>74</v>
      </c>
      <c r="G5106" t="s">
        <v>17</v>
      </c>
      <c r="H5106">
        <v>114.05800000000001</v>
      </c>
      <c r="I5106">
        <v>114.05800000000001</v>
      </c>
      <c r="J5106">
        <v>5</v>
      </c>
      <c r="K5106">
        <f t="shared" si="158"/>
        <v>4.7367070909437636</v>
      </c>
      <c r="L5106">
        <f t="shared" si="159"/>
        <v>4.7367070909437636</v>
      </c>
      <c r="M5106">
        <v>0</v>
      </c>
    </row>
    <row r="5107" spans="1:13">
      <c r="A5107">
        <v>20.3673</v>
      </c>
      <c r="C5107">
        <v>9</v>
      </c>
      <c r="D5107">
        <v>8</v>
      </c>
      <c r="F5107">
        <v>35</v>
      </c>
      <c r="G5107" t="s">
        <v>16</v>
      </c>
      <c r="H5107">
        <v>264.464</v>
      </c>
      <c r="I5107">
        <v>264.464</v>
      </c>
      <c r="J5107">
        <v>5</v>
      </c>
      <c r="K5107">
        <f t="shared" si="158"/>
        <v>5.5777051361749974</v>
      </c>
      <c r="L5107">
        <f t="shared" si="159"/>
        <v>5.5777051361749974</v>
      </c>
      <c r="M5107">
        <v>0</v>
      </c>
    </row>
    <row r="5108" spans="1:13">
      <c r="A5108">
        <v>20.436800000000002</v>
      </c>
      <c r="C5108">
        <v>9</v>
      </c>
      <c r="D5108">
        <v>8</v>
      </c>
      <c r="F5108">
        <v>31</v>
      </c>
      <c r="G5108" t="s">
        <v>18</v>
      </c>
      <c r="H5108">
        <v>58.021099999999997</v>
      </c>
      <c r="I5108">
        <v>37.021099999999997</v>
      </c>
      <c r="J5108">
        <v>5</v>
      </c>
      <c r="K5108">
        <f t="shared" si="158"/>
        <v>4.0608067374932011</v>
      </c>
      <c r="L5108">
        <f t="shared" si="159"/>
        <v>3.6114880203721964</v>
      </c>
      <c r="M5108">
        <v>21</v>
      </c>
    </row>
    <row r="5109" spans="1:13">
      <c r="A5109">
        <v>20.440799999999999</v>
      </c>
      <c r="C5109">
        <v>9</v>
      </c>
      <c r="D5109">
        <v>8</v>
      </c>
      <c r="F5109">
        <v>74</v>
      </c>
      <c r="G5109" t="s">
        <v>17</v>
      </c>
      <c r="H5109">
        <v>117.396</v>
      </c>
      <c r="I5109">
        <v>117.396</v>
      </c>
      <c r="J5109">
        <v>5</v>
      </c>
      <c r="K5109">
        <f t="shared" si="158"/>
        <v>4.7655528352632919</v>
      </c>
      <c r="L5109">
        <f t="shared" si="159"/>
        <v>4.7655528352632919</v>
      </c>
      <c r="M5109">
        <v>0</v>
      </c>
    </row>
    <row r="5110" spans="1:13">
      <c r="A5110">
        <v>20.473400000000002</v>
      </c>
      <c r="C5110">
        <v>9</v>
      </c>
      <c r="D5110">
        <v>8</v>
      </c>
      <c r="F5110">
        <v>31</v>
      </c>
      <c r="G5110" t="s">
        <v>18</v>
      </c>
      <c r="H5110">
        <v>34.990099999999998</v>
      </c>
      <c r="I5110">
        <v>26.699599999999997</v>
      </c>
      <c r="J5110">
        <v>5</v>
      </c>
      <c r="K5110">
        <f t="shared" si="158"/>
        <v>3.5550651643349296</v>
      </c>
      <c r="L5110">
        <f t="shared" si="159"/>
        <v>3.2846485840205752</v>
      </c>
      <c r="M5110">
        <v>8.2904999999999998</v>
      </c>
    </row>
    <row r="5111" spans="1:13">
      <c r="A5111">
        <v>20.645800000000001</v>
      </c>
      <c r="C5111">
        <v>9</v>
      </c>
      <c r="D5111">
        <v>8</v>
      </c>
      <c r="F5111">
        <v>73</v>
      </c>
      <c r="G5111" t="s">
        <v>13</v>
      </c>
      <c r="H5111">
        <v>59.887900000000002</v>
      </c>
      <c r="I5111">
        <v>59.887900000000002</v>
      </c>
      <c r="J5111">
        <v>5</v>
      </c>
      <c r="K5111">
        <f t="shared" si="158"/>
        <v>4.0924744813770833</v>
      </c>
      <c r="L5111">
        <f t="shared" si="159"/>
        <v>4.0924744813770833</v>
      </c>
      <c r="M5111">
        <v>0</v>
      </c>
    </row>
    <row r="5112" spans="1:13">
      <c r="A5112">
        <v>20.662400000000002</v>
      </c>
      <c r="C5112">
        <v>9</v>
      </c>
      <c r="D5112">
        <v>8</v>
      </c>
      <c r="F5112">
        <v>34</v>
      </c>
      <c r="G5112" t="s">
        <v>14</v>
      </c>
      <c r="H5112">
        <v>91.229699999999994</v>
      </c>
      <c r="I5112">
        <v>91.229699999999994</v>
      </c>
      <c r="J5112">
        <v>5</v>
      </c>
      <c r="K5112">
        <f t="shared" si="158"/>
        <v>4.5133805019599995</v>
      </c>
      <c r="L5112">
        <f t="shared" si="159"/>
        <v>4.5133805019599995</v>
      </c>
      <c r="M5112">
        <v>0</v>
      </c>
    </row>
    <row r="5113" spans="1:13">
      <c r="A5113">
        <v>20.687799999999999</v>
      </c>
      <c r="C5113">
        <v>9</v>
      </c>
      <c r="D5113">
        <v>8</v>
      </c>
      <c r="F5113">
        <v>29</v>
      </c>
      <c r="G5113" t="s">
        <v>15</v>
      </c>
      <c r="H5113">
        <v>229.57900000000001</v>
      </c>
      <c r="I5113">
        <v>229.57900000000001</v>
      </c>
      <c r="J5113">
        <v>5</v>
      </c>
      <c r="K5113">
        <f t="shared" si="158"/>
        <v>5.4362471968477442</v>
      </c>
      <c r="L5113">
        <f t="shared" si="159"/>
        <v>5.4362471968477442</v>
      </c>
      <c r="M5113">
        <v>0</v>
      </c>
    </row>
    <row r="5114" spans="1:13">
      <c r="A5114">
        <v>20.680700000000002</v>
      </c>
      <c r="C5114">
        <v>9</v>
      </c>
      <c r="D5114">
        <v>8</v>
      </c>
      <c r="F5114">
        <v>35</v>
      </c>
      <c r="G5114" t="s">
        <v>16</v>
      </c>
      <c r="H5114">
        <v>305.87099999999998</v>
      </c>
      <c r="I5114">
        <v>305.87099999999998</v>
      </c>
      <c r="J5114">
        <v>5</v>
      </c>
      <c r="K5114">
        <f t="shared" si="158"/>
        <v>5.7231634444398942</v>
      </c>
      <c r="L5114">
        <f t="shared" si="159"/>
        <v>5.7231634444398942</v>
      </c>
      <c r="M5114">
        <v>0</v>
      </c>
    </row>
    <row r="5115" spans="1:13">
      <c r="A5115">
        <v>20.765599999999999</v>
      </c>
      <c r="C5115">
        <v>9</v>
      </c>
      <c r="D5115">
        <v>8</v>
      </c>
      <c r="F5115">
        <v>74</v>
      </c>
      <c r="G5115" t="s">
        <v>17</v>
      </c>
      <c r="H5115">
        <v>99.673500000000004</v>
      </c>
      <c r="I5115">
        <v>99.673500000000004</v>
      </c>
      <c r="J5115">
        <v>5</v>
      </c>
      <c r="K5115">
        <f t="shared" si="158"/>
        <v>4.6018998442452288</v>
      </c>
      <c r="L5115">
        <f t="shared" si="159"/>
        <v>4.6018998442452288</v>
      </c>
      <c r="M5115">
        <v>0</v>
      </c>
    </row>
    <row r="5116" spans="1:13">
      <c r="A5116">
        <v>20.793299999999999</v>
      </c>
      <c r="C5116">
        <v>9</v>
      </c>
      <c r="D5116">
        <v>8</v>
      </c>
      <c r="F5116">
        <v>31</v>
      </c>
      <c r="G5116" t="s">
        <v>18</v>
      </c>
      <c r="H5116">
        <v>25.671500000000002</v>
      </c>
      <c r="I5116">
        <v>25.671500000000002</v>
      </c>
      <c r="J5116">
        <v>5</v>
      </c>
      <c r="K5116">
        <f t="shared" si="158"/>
        <v>3.2453814271454657</v>
      </c>
      <c r="L5116">
        <f t="shared" si="159"/>
        <v>3.2453814271454657</v>
      </c>
      <c r="M5116">
        <v>0</v>
      </c>
    </row>
    <row r="5117" spans="1:13">
      <c r="A5117">
        <v>20.8093</v>
      </c>
      <c r="C5117">
        <v>9</v>
      </c>
      <c r="D5117">
        <v>8</v>
      </c>
      <c r="F5117">
        <v>35</v>
      </c>
      <c r="G5117" t="s">
        <v>16</v>
      </c>
      <c r="H5117">
        <v>266.77300000000002</v>
      </c>
      <c r="I5117">
        <v>266.77300000000002</v>
      </c>
      <c r="J5117">
        <v>5</v>
      </c>
      <c r="K5117">
        <f t="shared" si="158"/>
        <v>5.5863981095201645</v>
      </c>
      <c r="L5117">
        <f t="shared" si="159"/>
        <v>5.5863981095201645</v>
      </c>
      <c r="M5117">
        <v>0</v>
      </c>
    </row>
    <row r="5118" spans="1:13">
      <c r="A5118">
        <v>20.811199999999999</v>
      </c>
      <c r="C5118">
        <v>9</v>
      </c>
      <c r="D5118">
        <v>8</v>
      </c>
      <c r="F5118">
        <v>35</v>
      </c>
      <c r="G5118" t="s">
        <v>16</v>
      </c>
      <c r="H5118">
        <v>276.05399999999997</v>
      </c>
      <c r="I5118">
        <v>276.05399999999997</v>
      </c>
      <c r="J5118">
        <v>5</v>
      </c>
      <c r="K5118">
        <f t="shared" si="158"/>
        <v>5.620596498753673</v>
      </c>
      <c r="L5118">
        <f t="shared" si="159"/>
        <v>5.620596498753673</v>
      </c>
      <c r="M5118">
        <v>0</v>
      </c>
    </row>
    <row r="5119" spans="1:13">
      <c r="A5119">
        <v>20.887899999999998</v>
      </c>
      <c r="C5119">
        <v>9</v>
      </c>
      <c r="D5119">
        <v>8</v>
      </c>
      <c r="F5119">
        <v>74</v>
      </c>
      <c r="G5119" t="s">
        <v>17</v>
      </c>
      <c r="H5119">
        <v>89.053799999999995</v>
      </c>
      <c r="I5119">
        <v>89.053799999999995</v>
      </c>
      <c r="J5119">
        <v>5</v>
      </c>
      <c r="K5119">
        <f t="shared" si="158"/>
        <v>4.4892406814810304</v>
      </c>
      <c r="L5119">
        <f t="shared" si="159"/>
        <v>4.4892406814810304</v>
      </c>
      <c r="M5119">
        <v>0</v>
      </c>
    </row>
    <row r="5120" spans="1:13">
      <c r="A5120">
        <v>20.912600000000001</v>
      </c>
      <c r="C5120">
        <v>9</v>
      </c>
      <c r="D5120">
        <v>8</v>
      </c>
      <c r="F5120">
        <v>31</v>
      </c>
      <c r="G5120" t="s">
        <v>18</v>
      </c>
      <c r="H5120">
        <v>30.203800000000001</v>
      </c>
      <c r="I5120">
        <v>30.203800000000001</v>
      </c>
      <c r="J5120">
        <v>5</v>
      </c>
      <c r="K5120">
        <f t="shared" si="158"/>
        <v>3.407967744279738</v>
      </c>
      <c r="L5120">
        <f t="shared" si="159"/>
        <v>3.407967744279738</v>
      </c>
      <c r="M5120">
        <v>0</v>
      </c>
    </row>
    <row r="5121" spans="1:13">
      <c r="A5121">
        <v>21.154199999999999</v>
      </c>
      <c r="C5121">
        <v>9</v>
      </c>
      <c r="D5121">
        <v>8</v>
      </c>
      <c r="F5121">
        <v>73</v>
      </c>
      <c r="G5121" t="s">
        <v>13</v>
      </c>
      <c r="H5121">
        <v>36.488</v>
      </c>
      <c r="I5121">
        <v>36.488</v>
      </c>
      <c r="J5121">
        <v>5</v>
      </c>
      <c r="K5121">
        <f t="shared" si="158"/>
        <v>3.5969834394093994</v>
      </c>
      <c r="L5121">
        <f t="shared" si="159"/>
        <v>3.5969834394093994</v>
      </c>
      <c r="M5121">
        <v>0</v>
      </c>
    </row>
    <row r="5122" spans="1:13">
      <c r="A5122">
        <v>21.797499999999999</v>
      </c>
      <c r="C5122">
        <v>9</v>
      </c>
      <c r="D5122">
        <v>8</v>
      </c>
      <c r="F5122">
        <v>34</v>
      </c>
      <c r="G5122" t="s">
        <v>14</v>
      </c>
      <c r="H5122">
        <v>113.09399999999999</v>
      </c>
      <c r="I5122">
        <v>113.09399999999999</v>
      </c>
      <c r="J5122">
        <v>5</v>
      </c>
      <c r="K5122">
        <f t="shared" si="158"/>
        <v>4.7282193313169749</v>
      </c>
      <c r="L5122">
        <f t="shared" si="159"/>
        <v>4.7282193313169749</v>
      </c>
      <c r="M5122">
        <v>0</v>
      </c>
    </row>
    <row r="5123" spans="1:13">
      <c r="A5123">
        <v>21.828900000000001</v>
      </c>
      <c r="C5123">
        <v>9</v>
      </c>
      <c r="D5123">
        <v>8</v>
      </c>
      <c r="F5123">
        <v>29</v>
      </c>
      <c r="G5123" t="s">
        <v>15</v>
      </c>
      <c r="H5123">
        <v>261.55500000000001</v>
      </c>
      <c r="I5123">
        <v>261.55500000000001</v>
      </c>
      <c r="J5123">
        <v>5</v>
      </c>
      <c r="K5123">
        <f t="shared" ref="K5123:K5186" si="160">LN(H5123)</f>
        <v>5.5666445864375671</v>
      </c>
      <c r="L5123">
        <f t="shared" ref="L5123:L5186" si="161">LN(I5123)</f>
        <v>5.5666445864375671</v>
      </c>
      <c r="M5123">
        <v>0</v>
      </c>
    </row>
    <row r="5124" spans="1:13">
      <c r="A5124">
        <v>21.973600000000001</v>
      </c>
      <c r="C5124">
        <v>9</v>
      </c>
      <c r="D5124">
        <v>8</v>
      </c>
      <c r="F5124">
        <v>73</v>
      </c>
      <c r="G5124" t="s">
        <v>13</v>
      </c>
      <c r="H5124">
        <v>41.791800000000002</v>
      </c>
      <c r="I5124">
        <v>41.791800000000002</v>
      </c>
      <c r="J5124">
        <v>5</v>
      </c>
      <c r="K5124">
        <f t="shared" si="160"/>
        <v>3.7327001480376145</v>
      </c>
      <c r="L5124">
        <f t="shared" si="161"/>
        <v>3.7327001480376145</v>
      </c>
      <c r="M5124">
        <v>0</v>
      </c>
    </row>
    <row r="5125" spans="1:13">
      <c r="A5125">
        <v>21.985199999999999</v>
      </c>
      <c r="C5125">
        <v>9</v>
      </c>
      <c r="D5125">
        <v>8</v>
      </c>
      <c r="F5125">
        <v>34</v>
      </c>
      <c r="G5125" t="s">
        <v>14</v>
      </c>
      <c r="H5125">
        <v>84.044700000000006</v>
      </c>
      <c r="I5125">
        <v>84.044700000000006</v>
      </c>
      <c r="J5125">
        <v>5</v>
      </c>
      <c r="K5125">
        <f t="shared" si="160"/>
        <v>4.431348800162656</v>
      </c>
      <c r="L5125">
        <f t="shared" si="161"/>
        <v>4.431348800162656</v>
      </c>
      <c r="M5125">
        <v>0</v>
      </c>
    </row>
    <row r="5126" spans="1:13">
      <c r="A5126">
        <v>21.982600000000001</v>
      </c>
      <c r="C5126">
        <v>9</v>
      </c>
      <c r="D5126">
        <v>8</v>
      </c>
      <c r="F5126">
        <v>35</v>
      </c>
      <c r="G5126" t="s">
        <v>16</v>
      </c>
      <c r="H5126">
        <v>253.59800000000001</v>
      </c>
      <c r="I5126">
        <v>253.59800000000001</v>
      </c>
      <c r="J5126">
        <v>5</v>
      </c>
      <c r="K5126">
        <f t="shared" si="160"/>
        <v>5.5357503360966414</v>
      </c>
      <c r="L5126">
        <f t="shared" si="161"/>
        <v>5.5357503360966414</v>
      </c>
      <c r="M5126">
        <v>0</v>
      </c>
    </row>
    <row r="5127" spans="1:13">
      <c r="A5127">
        <v>22.008600000000001</v>
      </c>
      <c r="C5127">
        <v>9</v>
      </c>
      <c r="D5127">
        <v>8</v>
      </c>
      <c r="F5127">
        <v>29</v>
      </c>
      <c r="G5127" t="s">
        <v>15</v>
      </c>
      <c r="H5127">
        <v>196.81299999999999</v>
      </c>
      <c r="I5127">
        <v>196.81299999999999</v>
      </c>
      <c r="J5127">
        <v>5</v>
      </c>
      <c r="K5127">
        <f t="shared" si="160"/>
        <v>5.2822540393470607</v>
      </c>
      <c r="L5127">
        <f t="shared" si="161"/>
        <v>5.2822540393470607</v>
      </c>
      <c r="M5127">
        <v>0</v>
      </c>
    </row>
    <row r="5128" spans="1:13">
      <c r="A5128">
        <v>22.053100000000001</v>
      </c>
      <c r="C5128">
        <v>9</v>
      </c>
      <c r="D5128">
        <v>8</v>
      </c>
      <c r="F5128">
        <v>74</v>
      </c>
      <c r="G5128" t="s">
        <v>17</v>
      </c>
      <c r="H5128">
        <v>87.483000000000004</v>
      </c>
      <c r="I5128">
        <v>87.483000000000004</v>
      </c>
      <c r="J5128">
        <v>5</v>
      </c>
      <c r="K5128">
        <f t="shared" si="160"/>
        <v>4.4714444887733684</v>
      </c>
      <c r="L5128">
        <f t="shared" si="161"/>
        <v>4.4714444887733684</v>
      </c>
      <c r="M5128">
        <v>0</v>
      </c>
    </row>
    <row r="5129" spans="1:13">
      <c r="A5129">
        <v>22.297599999999999</v>
      </c>
      <c r="C5129">
        <v>9</v>
      </c>
      <c r="D5129">
        <v>8</v>
      </c>
      <c r="F5129">
        <v>29</v>
      </c>
      <c r="G5129" t="s">
        <v>15</v>
      </c>
      <c r="H5129">
        <v>186.006</v>
      </c>
      <c r="I5129">
        <v>186.006</v>
      </c>
      <c r="J5129">
        <v>5</v>
      </c>
      <c r="K5129">
        <f t="shared" si="160"/>
        <v>5.2257789312574374</v>
      </c>
      <c r="L5129">
        <f t="shared" si="161"/>
        <v>5.2257789312574374</v>
      </c>
      <c r="M5129">
        <v>0</v>
      </c>
    </row>
    <row r="5130" spans="1:13">
      <c r="A5130">
        <v>22.714200000000002</v>
      </c>
      <c r="C5130">
        <v>9</v>
      </c>
      <c r="D5130">
        <v>8</v>
      </c>
      <c r="F5130">
        <v>73</v>
      </c>
      <c r="G5130" t="s">
        <v>13</v>
      </c>
      <c r="H5130">
        <v>36.600200000000001</v>
      </c>
      <c r="I5130">
        <v>36.600200000000001</v>
      </c>
      <c r="J5130">
        <v>5</v>
      </c>
      <c r="K5130">
        <f t="shared" si="160"/>
        <v>3.6000537048732646</v>
      </c>
      <c r="L5130">
        <f t="shared" si="161"/>
        <v>3.6000537048732646</v>
      </c>
      <c r="M5130">
        <v>0</v>
      </c>
    </row>
    <row r="5131" spans="1:13">
      <c r="A5131">
        <v>22.724399999999999</v>
      </c>
      <c r="C5131">
        <v>9</v>
      </c>
      <c r="D5131">
        <v>8</v>
      </c>
      <c r="F5131">
        <v>34</v>
      </c>
      <c r="G5131" t="s">
        <v>14</v>
      </c>
      <c r="H5131">
        <v>73.961399999999998</v>
      </c>
      <c r="I5131">
        <v>73.961399999999998</v>
      </c>
      <c r="J5131">
        <v>5</v>
      </c>
      <c r="K5131">
        <f t="shared" si="160"/>
        <v>4.3035433354906623</v>
      </c>
      <c r="L5131">
        <f t="shared" si="161"/>
        <v>4.3035433354906623</v>
      </c>
      <c r="M5131">
        <v>0</v>
      </c>
    </row>
    <row r="5132" spans="1:13">
      <c r="A5132">
        <v>22.744900000000001</v>
      </c>
      <c r="C5132">
        <v>9</v>
      </c>
      <c r="D5132">
        <v>8</v>
      </c>
      <c r="F5132">
        <v>29</v>
      </c>
      <c r="G5132" t="s">
        <v>15</v>
      </c>
      <c r="H5132">
        <v>140.41999999999999</v>
      </c>
      <c r="I5132">
        <v>140.41999999999999</v>
      </c>
      <c r="J5132">
        <v>5</v>
      </c>
      <c r="K5132">
        <f t="shared" si="160"/>
        <v>4.9446379315891029</v>
      </c>
      <c r="L5132">
        <f t="shared" si="161"/>
        <v>4.9446379315891029</v>
      </c>
      <c r="M5132">
        <v>0</v>
      </c>
    </row>
    <row r="5133" spans="1:13">
      <c r="A5133">
        <v>22.8903</v>
      </c>
      <c r="C5133">
        <v>9</v>
      </c>
      <c r="D5133">
        <v>8</v>
      </c>
      <c r="F5133">
        <v>73</v>
      </c>
      <c r="G5133" t="s">
        <v>13</v>
      </c>
      <c r="H5133">
        <v>27.903099999999998</v>
      </c>
      <c r="I5133">
        <v>27.903099999999998</v>
      </c>
      <c r="J5133">
        <v>5</v>
      </c>
      <c r="K5133">
        <f t="shared" si="160"/>
        <v>3.3287377937660487</v>
      </c>
      <c r="L5133">
        <f t="shared" si="161"/>
        <v>3.3287377937660487</v>
      </c>
      <c r="M5133">
        <v>0</v>
      </c>
    </row>
    <row r="5134" spans="1:13">
      <c r="A5134">
        <v>22.898099999999999</v>
      </c>
      <c r="C5134">
        <v>9</v>
      </c>
      <c r="D5134">
        <v>8</v>
      </c>
      <c r="F5134">
        <v>34</v>
      </c>
      <c r="G5134" t="s">
        <v>14</v>
      </c>
      <c r="H5134">
        <v>81.752499999999998</v>
      </c>
      <c r="I5134">
        <v>81.752499999999998</v>
      </c>
      <c r="J5134">
        <v>5</v>
      </c>
      <c r="K5134">
        <f t="shared" si="160"/>
        <v>4.4036963903495279</v>
      </c>
      <c r="L5134">
        <f t="shared" si="161"/>
        <v>4.4036963903495279</v>
      </c>
      <c r="M5134">
        <v>0</v>
      </c>
    </row>
    <row r="5135" spans="1:13">
      <c r="A5135">
        <v>22.9208</v>
      </c>
      <c r="C5135">
        <v>9</v>
      </c>
      <c r="D5135">
        <v>8</v>
      </c>
      <c r="F5135">
        <v>29</v>
      </c>
      <c r="G5135" t="s">
        <v>15</v>
      </c>
      <c r="H5135">
        <v>162.60900000000001</v>
      </c>
      <c r="I5135">
        <v>162.60900000000001</v>
      </c>
      <c r="J5135">
        <v>5</v>
      </c>
      <c r="K5135">
        <f t="shared" si="160"/>
        <v>5.0913485461354302</v>
      </c>
      <c r="L5135">
        <f t="shared" si="161"/>
        <v>5.0913485461354302</v>
      </c>
      <c r="M5135">
        <v>0</v>
      </c>
    </row>
    <row r="5136" spans="1:13">
      <c r="A5136">
        <v>5.57064</v>
      </c>
      <c r="C5136">
        <v>10</v>
      </c>
      <c r="D5136">
        <v>5</v>
      </c>
      <c r="F5136">
        <v>35</v>
      </c>
      <c r="G5136" t="s">
        <v>16</v>
      </c>
      <c r="H5136">
        <v>167.92699999999999</v>
      </c>
      <c r="I5136">
        <v>167.92699999999999</v>
      </c>
      <c r="J5136">
        <v>5</v>
      </c>
      <c r="K5136">
        <f t="shared" si="160"/>
        <v>5.1235293611609078</v>
      </c>
      <c r="L5136">
        <f t="shared" si="161"/>
        <v>5.1235293611609078</v>
      </c>
      <c r="M5136">
        <v>0</v>
      </c>
    </row>
    <row r="5137" spans="1:13">
      <c r="A5137">
        <v>5.57064</v>
      </c>
      <c r="C5137">
        <v>10</v>
      </c>
      <c r="D5137">
        <v>5</v>
      </c>
      <c r="F5137">
        <v>35</v>
      </c>
      <c r="G5137" t="s">
        <v>16</v>
      </c>
      <c r="H5137">
        <v>171.703</v>
      </c>
      <c r="I5137">
        <v>171.703</v>
      </c>
      <c r="J5137">
        <v>5</v>
      </c>
      <c r="K5137">
        <f t="shared" si="160"/>
        <v>5.1457662400862594</v>
      </c>
      <c r="L5137">
        <f t="shared" si="161"/>
        <v>5.1457662400862594</v>
      </c>
      <c r="M5137">
        <v>0</v>
      </c>
    </row>
    <row r="5138" spans="1:13">
      <c r="A5138">
        <v>5.6183399999999999</v>
      </c>
      <c r="C5138">
        <v>10</v>
      </c>
      <c r="D5138">
        <v>5</v>
      </c>
      <c r="F5138">
        <v>74</v>
      </c>
      <c r="G5138" t="s">
        <v>17</v>
      </c>
      <c r="H5138">
        <v>75.736599999999996</v>
      </c>
      <c r="I5138">
        <v>75.736599999999996</v>
      </c>
      <c r="J5138">
        <v>5</v>
      </c>
      <c r="K5138">
        <f t="shared" si="160"/>
        <v>4.3272615310514677</v>
      </c>
      <c r="L5138">
        <f t="shared" si="161"/>
        <v>4.3272615310514677</v>
      </c>
      <c r="M5138">
        <v>0</v>
      </c>
    </row>
    <row r="5139" spans="1:13">
      <c r="A5139">
        <v>5.6172899999999997</v>
      </c>
      <c r="C5139">
        <v>10</v>
      </c>
      <c r="D5139">
        <v>5</v>
      </c>
      <c r="F5139">
        <v>74</v>
      </c>
      <c r="G5139" t="s">
        <v>17</v>
      </c>
      <c r="H5139">
        <v>79.513400000000004</v>
      </c>
      <c r="I5139">
        <v>79.513400000000004</v>
      </c>
      <c r="J5139">
        <v>5</v>
      </c>
      <c r="K5139">
        <f t="shared" si="160"/>
        <v>4.3759255609158672</v>
      </c>
      <c r="L5139">
        <f t="shared" si="161"/>
        <v>4.3759255609158672</v>
      </c>
      <c r="M5139">
        <v>0</v>
      </c>
    </row>
    <row r="5140" spans="1:13">
      <c r="A5140">
        <v>5.6036700000000002</v>
      </c>
      <c r="C5140">
        <v>10</v>
      </c>
      <c r="D5140">
        <v>5</v>
      </c>
      <c r="F5140">
        <v>35</v>
      </c>
      <c r="G5140" t="s">
        <v>16</v>
      </c>
      <c r="H5140">
        <v>132.97900000000001</v>
      </c>
      <c r="I5140">
        <v>132.97900000000001</v>
      </c>
      <c r="J5140">
        <v>5</v>
      </c>
      <c r="K5140">
        <f t="shared" si="160"/>
        <v>4.8901912210182257</v>
      </c>
      <c r="L5140">
        <f t="shared" si="161"/>
        <v>4.8901912210182257</v>
      </c>
      <c r="M5140">
        <v>0</v>
      </c>
    </row>
    <row r="5141" spans="1:13">
      <c r="A5141">
        <v>5.60344</v>
      </c>
      <c r="C5141">
        <v>10</v>
      </c>
      <c r="D5141">
        <v>5</v>
      </c>
      <c r="F5141">
        <v>35</v>
      </c>
      <c r="G5141" t="s">
        <v>16</v>
      </c>
      <c r="H5141">
        <v>133.815</v>
      </c>
      <c r="I5141">
        <v>133.815</v>
      </c>
      <c r="J5141">
        <v>5</v>
      </c>
      <c r="K5141">
        <f t="shared" si="160"/>
        <v>4.8964582490338566</v>
      </c>
      <c r="L5141">
        <f t="shared" si="161"/>
        <v>4.8964582490338566</v>
      </c>
      <c r="M5141">
        <v>0</v>
      </c>
    </row>
    <row r="5142" spans="1:13">
      <c r="A5142">
        <v>5.6393800000000001</v>
      </c>
      <c r="C5142">
        <v>10</v>
      </c>
      <c r="D5142">
        <v>5</v>
      </c>
      <c r="F5142">
        <v>31</v>
      </c>
      <c r="G5142" t="s">
        <v>18</v>
      </c>
      <c r="H5142">
        <v>18.7379</v>
      </c>
      <c r="I5142">
        <v>18.7379</v>
      </c>
      <c r="J5142">
        <v>5</v>
      </c>
      <c r="K5142">
        <f t="shared" si="160"/>
        <v>2.9305482107659033</v>
      </c>
      <c r="L5142">
        <f t="shared" si="161"/>
        <v>2.9305482107659033</v>
      </c>
      <c r="M5142">
        <v>0</v>
      </c>
    </row>
    <row r="5143" spans="1:13">
      <c r="A5143">
        <v>5.6393800000000001</v>
      </c>
      <c r="C5143">
        <v>10</v>
      </c>
      <c r="D5143">
        <v>5</v>
      </c>
      <c r="F5143">
        <v>31</v>
      </c>
      <c r="G5143" t="s">
        <v>18</v>
      </c>
      <c r="H5143">
        <v>18.7379</v>
      </c>
      <c r="I5143">
        <v>18.7379</v>
      </c>
      <c r="J5143">
        <v>5</v>
      </c>
      <c r="K5143">
        <f t="shared" si="160"/>
        <v>2.9305482107659033</v>
      </c>
      <c r="L5143">
        <f t="shared" si="161"/>
        <v>2.9305482107659033</v>
      </c>
      <c r="M5143">
        <v>0</v>
      </c>
    </row>
    <row r="5144" spans="1:13">
      <c r="A5144">
        <v>5.6406099999999997</v>
      </c>
      <c r="C5144">
        <v>10</v>
      </c>
      <c r="D5144">
        <v>5</v>
      </c>
      <c r="F5144">
        <v>74</v>
      </c>
      <c r="G5144" t="s">
        <v>17</v>
      </c>
      <c r="H5144">
        <v>86.518500000000003</v>
      </c>
      <c r="I5144">
        <v>86.518500000000003</v>
      </c>
      <c r="J5144">
        <v>5</v>
      </c>
      <c r="K5144">
        <f t="shared" si="160"/>
        <v>4.4603582639026698</v>
      </c>
      <c r="L5144">
        <f t="shared" si="161"/>
        <v>4.4603582639026698</v>
      </c>
      <c r="M5144">
        <v>0</v>
      </c>
    </row>
    <row r="5145" spans="1:13">
      <c r="A5145">
        <v>5.6406099999999997</v>
      </c>
      <c r="C5145">
        <v>10</v>
      </c>
      <c r="D5145">
        <v>5</v>
      </c>
      <c r="F5145">
        <v>74</v>
      </c>
      <c r="G5145" t="s">
        <v>17</v>
      </c>
      <c r="H5145">
        <v>86.518500000000003</v>
      </c>
      <c r="I5145">
        <v>86.518500000000003</v>
      </c>
      <c r="J5145">
        <v>5</v>
      </c>
      <c r="K5145">
        <f t="shared" si="160"/>
        <v>4.4603582639026698</v>
      </c>
      <c r="L5145">
        <f t="shared" si="161"/>
        <v>4.4603582639026698</v>
      </c>
      <c r="M5145">
        <v>0</v>
      </c>
    </row>
    <row r="5146" spans="1:13">
      <c r="A5146">
        <v>5.6646400000000003</v>
      </c>
      <c r="C5146">
        <v>10</v>
      </c>
      <c r="D5146">
        <v>5</v>
      </c>
      <c r="F5146">
        <v>31</v>
      </c>
      <c r="G5146" t="s">
        <v>18</v>
      </c>
      <c r="H5146">
        <v>21.148199999999999</v>
      </c>
      <c r="I5146">
        <v>21.148199999999999</v>
      </c>
      <c r="J5146">
        <v>5</v>
      </c>
      <c r="K5146">
        <f t="shared" si="160"/>
        <v>3.0515547954875544</v>
      </c>
      <c r="L5146">
        <f t="shared" si="161"/>
        <v>3.0515547954875544</v>
      </c>
      <c r="M5146">
        <v>0</v>
      </c>
    </row>
    <row r="5147" spans="1:13">
      <c r="A5147">
        <v>5.6646400000000003</v>
      </c>
      <c r="C5147">
        <v>10</v>
      </c>
      <c r="D5147">
        <v>5</v>
      </c>
      <c r="F5147">
        <v>31</v>
      </c>
      <c r="G5147" t="s">
        <v>18</v>
      </c>
      <c r="H5147">
        <v>21.148199999999999</v>
      </c>
      <c r="I5147">
        <v>21.148199999999999</v>
      </c>
      <c r="J5147">
        <v>5</v>
      </c>
      <c r="K5147">
        <f t="shared" si="160"/>
        <v>3.0515547954875544</v>
      </c>
      <c r="L5147">
        <f t="shared" si="161"/>
        <v>3.0515547954875544</v>
      </c>
      <c r="M5147">
        <v>0</v>
      </c>
    </row>
    <row r="5148" spans="1:13">
      <c r="A5148">
        <v>5.9196200000000001</v>
      </c>
      <c r="C5148">
        <v>10</v>
      </c>
      <c r="D5148">
        <v>5</v>
      </c>
      <c r="F5148">
        <v>73</v>
      </c>
      <c r="G5148" t="s">
        <v>23</v>
      </c>
      <c r="H5148">
        <v>46.549599999999998</v>
      </c>
      <c r="I5148">
        <v>46.549599999999998</v>
      </c>
      <c r="J5148">
        <v>5</v>
      </c>
      <c r="K5148">
        <f t="shared" si="160"/>
        <v>3.8405184107753083</v>
      </c>
      <c r="L5148">
        <f t="shared" si="161"/>
        <v>3.8405184107753083</v>
      </c>
      <c r="M5148">
        <v>0</v>
      </c>
    </row>
    <row r="5149" spans="1:13">
      <c r="A5149">
        <v>5.9196200000000001</v>
      </c>
      <c r="C5149">
        <v>10</v>
      </c>
      <c r="D5149">
        <v>5</v>
      </c>
      <c r="F5149">
        <v>73</v>
      </c>
      <c r="G5149" t="s">
        <v>23</v>
      </c>
      <c r="H5149">
        <v>46.549599999999998</v>
      </c>
      <c r="I5149">
        <v>46.549599999999998</v>
      </c>
      <c r="J5149">
        <v>5</v>
      </c>
      <c r="K5149">
        <f t="shared" si="160"/>
        <v>3.8405184107753083</v>
      </c>
      <c r="L5149">
        <f t="shared" si="161"/>
        <v>3.8405184107753083</v>
      </c>
      <c r="M5149">
        <v>0</v>
      </c>
    </row>
    <row r="5150" spans="1:13">
      <c r="A5150">
        <v>6.0451300000000003</v>
      </c>
      <c r="C5150">
        <v>10</v>
      </c>
      <c r="D5150">
        <v>5</v>
      </c>
      <c r="F5150">
        <v>35</v>
      </c>
      <c r="G5150" t="s">
        <v>16</v>
      </c>
      <c r="H5150">
        <v>177.08500000000001</v>
      </c>
      <c r="I5150">
        <v>177.08500000000001</v>
      </c>
      <c r="J5150">
        <v>5</v>
      </c>
      <c r="K5150">
        <f t="shared" si="160"/>
        <v>5.1766298432909323</v>
      </c>
      <c r="L5150">
        <f t="shared" si="161"/>
        <v>5.1766298432909323</v>
      </c>
      <c r="M5150">
        <v>0</v>
      </c>
    </row>
    <row r="5151" spans="1:13">
      <c r="A5151">
        <v>6.0451300000000003</v>
      </c>
      <c r="C5151">
        <v>10</v>
      </c>
      <c r="D5151">
        <v>5</v>
      </c>
      <c r="F5151">
        <v>35</v>
      </c>
      <c r="G5151" t="s">
        <v>16</v>
      </c>
      <c r="H5151">
        <v>177.08500000000001</v>
      </c>
      <c r="I5151">
        <v>177.08500000000001</v>
      </c>
      <c r="J5151">
        <v>5</v>
      </c>
      <c r="K5151">
        <f t="shared" si="160"/>
        <v>5.1766298432909323</v>
      </c>
      <c r="L5151">
        <f t="shared" si="161"/>
        <v>5.1766298432909323</v>
      </c>
      <c r="M5151">
        <v>0</v>
      </c>
    </row>
    <row r="5152" spans="1:13">
      <c r="A5152">
        <v>6.0943199999999997</v>
      </c>
      <c r="C5152">
        <v>10</v>
      </c>
      <c r="D5152">
        <v>5</v>
      </c>
      <c r="F5152">
        <v>74</v>
      </c>
      <c r="G5152" t="s">
        <v>17</v>
      </c>
      <c r="H5152">
        <v>67.386399999999995</v>
      </c>
      <c r="I5152">
        <v>67.386399999999995</v>
      </c>
      <c r="J5152">
        <v>5</v>
      </c>
      <c r="K5152">
        <f t="shared" si="160"/>
        <v>4.2104432171424238</v>
      </c>
      <c r="L5152">
        <f t="shared" si="161"/>
        <v>4.2104432171424238</v>
      </c>
      <c r="M5152">
        <v>0</v>
      </c>
    </row>
    <row r="5153" spans="1:13">
      <c r="A5153">
        <v>6.0943199999999997</v>
      </c>
      <c r="C5153">
        <v>10</v>
      </c>
      <c r="D5153">
        <v>5</v>
      </c>
      <c r="F5153">
        <v>74</v>
      </c>
      <c r="G5153" t="s">
        <v>17</v>
      </c>
      <c r="H5153">
        <v>67.386399999999995</v>
      </c>
      <c r="I5153">
        <v>67.386399999999995</v>
      </c>
      <c r="J5153">
        <v>5</v>
      </c>
      <c r="K5153">
        <f t="shared" si="160"/>
        <v>4.2104432171424238</v>
      </c>
      <c r="L5153">
        <f t="shared" si="161"/>
        <v>4.2104432171424238</v>
      </c>
      <c r="M5153">
        <v>0</v>
      </c>
    </row>
    <row r="5154" spans="1:13">
      <c r="A5154">
        <v>6.1130399999999998</v>
      </c>
      <c r="C5154">
        <v>10</v>
      </c>
      <c r="D5154">
        <v>5</v>
      </c>
      <c r="F5154">
        <v>31</v>
      </c>
      <c r="G5154" t="s">
        <v>18</v>
      </c>
      <c r="H5154">
        <v>17.127099999999999</v>
      </c>
      <c r="I5154">
        <v>17.127099999999999</v>
      </c>
      <c r="J5154">
        <v>5</v>
      </c>
      <c r="K5154">
        <f t="shared" si="160"/>
        <v>2.8406620043673487</v>
      </c>
      <c r="L5154">
        <f t="shared" si="161"/>
        <v>2.8406620043673487</v>
      </c>
      <c r="M5154">
        <v>0</v>
      </c>
    </row>
    <row r="5155" spans="1:13">
      <c r="A5155">
        <v>6.1130399999999998</v>
      </c>
      <c r="C5155">
        <v>10</v>
      </c>
      <c r="D5155">
        <v>5</v>
      </c>
      <c r="F5155">
        <v>31</v>
      </c>
      <c r="G5155" t="s">
        <v>18</v>
      </c>
      <c r="H5155">
        <v>17.127099999999999</v>
      </c>
      <c r="I5155">
        <v>17.127099999999999</v>
      </c>
      <c r="J5155">
        <v>5</v>
      </c>
      <c r="K5155">
        <f t="shared" si="160"/>
        <v>2.8406620043673487</v>
      </c>
      <c r="L5155">
        <f t="shared" si="161"/>
        <v>2.8406620043673487</v>
      </c>
      <c r="M5155">
        <v>0</v>
      </c>
    </row>
    <row r="5156" spans="1:13">
      <c r="A5156">
        <v>6.39771</v>
      </c>
      <c r="C5156">
        <v>10</v>
      </c>
      <c r="D5156">
        <v>5</v>
      </c>
      <c r="F5156">
        <v>34</v>
      </c>
      <c r="G5156" t="s">
        <v>19</v>
      </c>
      <c r="H5156">
        <v>97.4298</v>
      </c>
      <c r="I5156">
        <v>97.4298</v>
      </c>
      <c r="J5156">
        <v>5</v>
      </c>
      <c r="K5156">
        <f t="shared" si="160"/>
        <v>4.5791321186793184</v>
      </c>
      <c r="L5156">
        <f t="shared" si="161"/>
        <v>4.5791321186793184</v>
      </c>
      <c r="M5156">
        <v>0</v>
      </c>
    </row>
    <row r="5157" spans="1:13">
      <c r="A5157">
        <v>6.39764</v>
      </c>
      <c r="C5157">
        <v>10</v>
      </c>
      <c r="D5157">
        <v>5</v>
      </c>
      <c r="F5157">
        <v>34</v>
      </c>
      <c r="G5157" t="s">
        <v>19</v>
      </c>
      <c r="H5157">
        <v>97.671800000000005</v>
      </c>
      <c r="I5157">
        <v>97.671800000000005</v>
      </c>
      <c r="J5157">
        <v>5</v>
      </c>
      <c r="K5157">
        <f t="shared" si="160"/>
        <v>4.5816128786947061</v>
      </c>
      <c r="L5157">
        <f t="shared" si="161"/>
        <v>4.5816128786947061</v>
      </c>
      <c r="M5157">
        <v>0</v>
      </c>
    </row>
    <row r="5158" spans="1:13">
      <c r="A5158">
        <v>6.4247800000000002</v>
      </c>
      <c r="C5158">
        <v>10</v>
      </c>
      <c r="D5158">
        <v>5</v>
      </c>
      <c r="F5158">
        <v>29</v>
      </c>
      <c r="G5158" t="s">
        <v>15</v>
      </c>
      <c r="H5158">
        <v>181.85300000000001</v>
      </c>
      <c r="I5158">
        <v>181.85300000000001</v>
      </c>
      <c r="J5158">
        <v>5</v>
      </c>
      <c r="K5158">
        <f t="shared" si="160"/>
        <v>5.2031986684099278</v>
      </c>
      <c r="L5158">
        <f t="shared" si="161"/>
        <v>5.2031986684099278</v>
      </c>
      <c r="M5158">
        <v>0</v>
      </c>
    </row>
    <row r="5159" spans="1:13">
      <c r="A5159">
        <v>6.4247800000000002</v>
      </c>
      <c r="C5159">
        <v>10</v>
      </c>
      <c r="D5159">
        <v>5</v>
      </c>
      <c r="F5159">
        <v>29</v>
      </c>
      <c r="G5159" t="s">
        <v>15</v>
      </c>
      <c r="H5159">
        <v>181.85300000000001</v>
      </c>
      <c r="I5159">
        <v>181.85300000000001</v>
      </c>
      <c r="J5159">
        <v>5</v>
      </c>
      <c r="K5159">
        <f t="shared" si="160"/>
        <v>5.2031986684099278</v>
      </c>
      <c r="L5159">
        <f t="shared" si="161"/>
        <v>5.2031986684099278</v>
      </c>
      <c r="M5159">
        <v>0</v>
      </c>
    </row>
    <row r="5160" spans="1:13">
      <c r="A5160">
        <v>6.5127899999999999</v>
      </c>
      <c r="C5160">
        <v>10</v>
      </c>
      <c r="D5160">
        <v>5</v>
      </c>
      <c r="F5160">
        <v>35</v>
      </c>
      <c r="G5160" t="s">
        <v>16</v>
      </c>
      <c r="H5160">
        <v>139.73699999999999</v>
      </c>
      <c r="I5160">
        <v>139.73699999999999</v>
      </c>
      <c r="J5160">
        <v>5</v>
      </c>
      <c r="K5160">
        <f t="shared" si="160"/>
        <v>4.9397620844524628</v>
      </c>
      <c r="L5160">
        <f t="shared" si="161"/>
        <v>4.9397620844524628</v>
      </c>
      <c r="M5160">
        <v>0</v>
      </c>
    </row>
    <row r="5161" spans="1:13">
      <c r="A5161">
        <v>6.5132599999999998</v>
      </c>
      <c r="C5161">
        <v>10</v>
      </c>
      <c r="D5161">
        <v>5</v>
      </c>
      <c r="F5161">
        <v>35</v>
      </c>
      <c r="G5161" t="s">
        <v>16</v>
      </c>
      <c r="H5161">
        <v>138.04900000000001</v>
      </c>
      <c r="I5161">
        <v>138.04900000000001</v>
      </c>
      <c r="J5161">
        <v>5</v>
      </c>
      <c r="K5161">
        <f t="shared" si="160"/>
        <v>4.927608694597664</v>
      </c>
      <c r="L5161">
        <f t="shared" si="161"/>
        <v>4.927608694597664</v>
      </c>
      <c r="M5161">
        <v>0</v>
      </c>
    </row>
    <row r="5162" spans="1:13">
      <c r="A5162">
        <v>6.5516100000000002</v>
      </c>
      <c r="C5162">
        <v>10</v>
      </c>
      <c r="D5162">
        <v>5</v>
      </c>
      <c r="F5162">
        <v>74</v>
      </c>
      <c r="G5162" t="s">
        <v>17</v>
      </c>
      <c r="H5162">
        <v>79.682400000000001</v>
      </c>
      <c r="I5162">
        <v>79.682400000000001</v>
      </c>
      <c r="J5162">
        <v>5</v>
      </c>
      <c r="K5162">
        <f t="shared" si="160"/>
        <v>4.3780487333046576</v>
      </c>
      <c r="L5162">
        <f t="shared" si="161"/>
        <v>4.3780487333046576</v>
      </c>
      <c r="M5162">
        <v>0</v>
      </c>
    </row>
    <row r="5163" spans="1:13">
      <c r="A5163">
        <v>6.5516100000000002</v>
      </c>
      <c r="C5163">
        <v>10</v>
      </c>
      <c r="D5163">
        <v>5</v>
      </c>
      <c r="F5163">
        <v>74</v>
      </c>
      <c r="G5163" t="s">
        <v>17</v>
      </c>
      <c r="H5163">
        <v>79.682400000000001</v>
      </c>
      <c r="I5163">
        <v>79.682400000000001</v>
      </c>
      <c r="J5163">
        <v>5</v>
      </c>
      <c r="K5163">
        <f t="shared" si="160"/>
        <v>4.3780487333046576</v>
      </c>
      <c r="L5163">
        <f t="shared" si="161"/>
        <v>4.3780487333046576</v>
      </c>
      <c r="M5163">
        <v>0</v>
      </c>
    </row>
    <row r="5164" spans="1:13">
      <c r="A5164">
        <v>6.5737399999999999</v>
      </c>
      <c r="C5164">
        <v>10</v>
      </c>
      <c r="D5164">
        <v>5</v>
      </c>
      <c r="F5164">
        <v>31</v>
      </c>
      <c r="G5164" t="s">
        <v>18</v>
      </c>
      <c r="H5164">
        <v>26.488</v>
      </c>
      <c r="I5164">
        <v>26.488</v>
      </c>
      <c r="J5164">
        <v>5</v>
      </c>
      <c r="K5164">
        <f t="shared" si="160"/>
        <v>3.276691800244945</v>
      </c>
      <c r="L5164">
        <f t="shared" si="161"/>
        <v>3.276691800244945</v>
      </c>
      <c r="M5164">
        <v>0</v>
      </c>
    </row>
    <row r="5165" spans="1:13">
      <c r="A5165">
        <v>6.5737399999999999</v>
      </c>
      <c r="C5165">
        <v>10</v>
      </c>
      <c r="D5165">
        <v>5</v>
      </c>
      <c r="F5165">
        <v>31</v>
      </c>
      <c r="G5165" t="s">
        <v>18</v>
      </c>
      <c r="H5165">
        <v>26.488</v>
      </c>
      <c r="I5165">
        <v>26.488</v>
      </c>
      <c r="J5165">
        <v>5</v>
      </c>
      <c r="K5165">
        <f t="shared" si="160"/>
        <v>3.276691800244945</v>
      </c>
      <c r="L5165">
        <f t="shared" si="161"/>
        <v>3.276691800244945</v>
      </c>
      <c r="M5165">
        <v>0</v>
      </c>
    </row>
    <row r="5166" spans="1:13">
      <c r="A5166">
        <v>6.7441300000000002</v>
      </c>
      <c r="C5166">
        <v>10</v>
      </c>
      <c r="D5166">
        <v>5</v>
      </c>
      <c r="F5166">
        <v>34</v>
      </c>
      <c r="G5166" t="s">
        <v>19</v>
      </c>
      <c r="H5166">
        <v>114.572</v>
      </c>
      <c r="I5166">
        <v>114.572</v>
      </c>
      <c r="J5166">
        <v>5</v>
      </c>
      <c r="K5166">
        <f t="shared" si="160"/>
        <v>4.7412034463299353</v>
      </c>
      <c r="L5166">
        <f t="shared" si="161"/>
        <v>4.7412034463299353</v>
      </c>
      <c r="M5166">
        <v>0</v>
      </c>
    </row>
    <row r="5167" spans="1:13">
      <c r="A5167">
        <v>6.7441300000000002</v>
      </c>
      <c r="C5167">
        <v>10</v>
      </c>
      <c r="D5167">
        <v>5</v>
      </c>
      <c r="F5167">
        <v>34</v>
      </c>
      <c r="G5167" t="s">
        <v>19</v>
      </c>
      <c r="H5167">
        <v>114.572</v>
      </c>
      <c r="I5167">
        <v>114.572</v>
      </c>
      <c r="J5167">
        <v>5</v>
      </c>
      <c r="K5167">
        <f t="shared" si="160"/>
        <v>4.7412034463299353</v>
      </c>
      <c r="L5167">
        <f t="shared" si="161"/>
        <v>4.7412034463299353</v>
      </c>
      <c r="M5167">
        <v>0</v>
      </c>
    </row>
    <row r="5168" spans="1:13">
      <c r="A5168">
        <v>6.7759600000000004</v>
      </c>
      <c r="C5168">
        <v>10</v>
      </c>
      <c r="D5168">
        <v>5</v>
      </c>
      <c r="F5168">
        <v>29</v>
      </c>
      <c r="G5168" t="s">
        <v>15</v>
      </c>
      <c r="H5168">
        <v>180.773</v>
      </c>
      <c r="I5168">
        <v>180.773</v>
      </c>
      <c r="J5168">
        <v>5</v>
      </c>
      <c r="K5168">
        <f t="shared" si="160"/>
        <v>5.1972421005231171</v>
      </c>
      <c r="L5168">
        <f t="shared" si="161"/>
        <v>5.1972421005231171</v>
      </c>
      <c r="M5168">
        <v>0</v>
      </c>
    </row>
    <row r="5169" spans="1:13">
      <c r="A5169">
        <v>6.7759600000000004</v>
      </c>
      <c r="C5169">
        <v>10</v>
      </c>
      <c r="D5169">
        <v>5</v>
      </c>
      <c r="F5169">
        <v>29</v>
      </c>
      <c r="G5169" t="s">
        <v>15</v>
      </c>
      <c r="H5169">
        <v>180.773</v>
      </c>
      <c r="I5169">
        <v>180.773</v>
      </c>
      <c r="J5169">
        <v>5</v>
      </c>
      <c r="K5169">
        <f t="shared" si="160"/>
        <v>5.1972421005231171</v>
      </c>
      <c r="L5169">
        <f t="shared" si="161"/>
        <v>5.1972421005231171</v>
      </c>
      <c r="M5169">
        <v>0</v>
      </c>
    </row>
    <row r="5170" spans="1:13">
      <c r="A5170">
        <v>6.8116300000000001</v>
      </c>
      <c r="C5170">
        <v>10</v>
      </c>
      <c r="D5170">
        <v>5</v>
      </c>
      <c r="F5170">
        <v>29</v>
      </c>
      <c r="G5170" t="s">
        <v>15</v>
      </c>
      <c r="H5170">
        <v>149.93100000000001</v>
      </c>
      <c r="I5170">
        <v>149.93100000000001</v>
      </c>
      <c r="J5170">
        <v>5</v>
      </c>
      <c r="K5170">
        <f t="shared" si="160"/>
        <v>5.0101751882637995</v>
      </c>
      <c r="L5170">
        <f t="shared" si="161"/>
        <v>5.0101751882637995</v>
      </c>
      <c r="M5170">
        <v>0</v>
      </c>
    </row>
    <row r="5171" spans="1:13">
      <c r="A5171">
        <v>6.8125200000000001</v>
      </c>
      <c r="C5171">
        <v>10</v>
      </c>
      <c r="D5171">
        <v>5</v>
      </c>
      <c r="F5171">
        <v>29</v>
      </c>
      <c r="G5171" t="s">
        <v>15</v>
      </c>
      <c r="H5171">
        <v>146.714</v>
      </c>
      <c r="I5171">
        <v>146.714</v>
      </c>
      <c r="J5171">
        <v>5</v>
      </c>
      <c r="K5171">
        <f t="shared" si="160"/>
        <v>4.9884851134516799</v>
      </c>
      <c r="L5171">
        <f t="shared" si="161"/>
        <v>4.9884851134516799</v>
      </c>
      <c r="M5171">
        <v>0</v>
      </c>
    </row>
    <row r="5172" spans="1:13">
      <c r="A5172">
        <v>7.0597200000000004</v>
      </c>
      <c r="C5172">
        <v>10</v>
      </c>
      <c r="D5172">
        <v>5</v>
      </c>
      <c r="F5172">
        <v>73</v>
      </c>
      <c r="G5172" t="s">
        <v>13</v>
      </c>
      <c r="H5172">
        <v>61.116199999999999</v>
      </c>
      <c r="I5172">
        <v>61.116199999999999</v>
      </c>
      <c r="J5172">
        <v>5</v>
      </c>
      <c r="K5172">
        <f t="shared" si="160"/>
        <v>4.1127769701505885</v>
      </c>
      <c r="L5172">
        <f t="shared" si="161"/>
        <v>4.1127769701505885</v>
      </c>
      <c r="M5172">
        <v>0</v>
      </c>
    </row>
    <row r="5173" spans="1:13">
      <c r="A5173">
        <v>7.0597200000000004</v>
      </c>
      <c r="C5173">
        <v>10</v>
      </c>
      <c r="D5173">
        <v>5</v>
      </c>
      <c r="F5173">
        <v>73</v>
      </c>
      <c r="G5173" t="s">
        <v>13</v>
      </c>
      <c r="H5173">
        <v>60.763599999999997</v>
      </c>
      <c r="I5173">
        <v>60.763599999999997</v>
      </c>
      <c r="J5173">
        <v>5</v>
      </c>
      <c r="K5173">
        <f t="shared" si="160"/>
        <v>4.1069909254786436</v>
      </c>
      <c r="L5173">
        <f t="shared" si="161"/>
        <v>4.1069909254786436</v>
      </c>
      <c r="M5173">
        <v>0</v>
      </c>
    </row>
    <row r="5174" spans="1:13">
      <c r="A5174">
        <v>7.0766900000000001</v>
      </c>
      <c r="C5174">
        <v>10</v>
      </c>
      <c r="D5174">
        <v>5</v>
      </c>
      <c r="F5174">
        <v>34</v>
      </c>
      <c r="G5174" t="s">
        <v>14</v>
      </c>
      <c r="H5174">
        <v>107.52</v>
      </c>
      <c r="I5174">
        <v>107.52</v>
      </c>
      <c r="J5174">
        <v>5</v>
      </c>
      <c r="K5174">
        <f t="shared" si="160"/>
        <v>4.6776768767748393</v>
      </c>
      <c r="L5174">
        <f t="shared" si="161"/>
        <v>4.6776768767748393</v>
      </c>
      <c r="M5174">
        <v>0</v>
      </c>
    </row>
    <row r="5175" spans="1:13">
      <c r="A5175">
        <v>7.1184399999999997</v>
      </c>
      <c r="C5175">
        <v>10</v>
      </c>
      <c r="D5175">
        <v>5</v>
      </c>
      <c r="F5175">
        <v>35</v>
      </c>
      <c r="G5175" t="s">
        <v>16</v>
      </c>
      <c r="H5175">
        <v>158.1</v>
      </c>
      <c r="I5175">
        <v>158.1</v>
      </c>
      <c r="J5175">
        <v>5</v>
      </c>
      <c r="K5175">
        <f t="shared" si="160"/>
        <v>5.0632277442154265</v>
      </c>
      <c r="L5175">
        <f t="shared" si="161"/>
        <v>5.0632277442154265</v>
      </c>
      <c r="M5175">
        <v>0</v>
      </c>
    </row>
    <row r="5176" spans="1:13">
      <c r="A5176">
        <v>7.1184399999999997</v>
      </c>
      <c r="C5176">
        <v>10</v>
      </c>
      <c r="D5176">
        <v>5</v>
      </c>
      <c r="F5176">
        <v>35</v>
      </c>
      <c r="G5176" t="s">
        <v>16</v>
      </c>
      <c r="H5176">
        <v>158.09800000000001</v>
      </c>
      <c r="I5176">
        <v>158.09800000000001</v>
      </c>
      <c r="J5176">
        <v>5</v>
      </c>
      <c r="K5176">
        <f t="shared" si="160"/>
        <v>5.0632150939140326</v>
      </c>
      <c r="L5176">
        <f t="shared" si="161"/>
        <v>5.0632150939140326</v>
      </c>
      <c r="M5176">
        <v>0</v>
      </c>
    </row>
    <row r="5177" spans="1:13">
      <c r="A5177">
        <v>7.10656</v>
      </c>
      <c r="C5177">
        <v>10</v>
      </c>
      <c r="D5177">
        <v>5</v>
      </c>
      <c r="F5177">
        <v>29</v>
      </c>
      <c r="G5177" t="s">
        <v>15</v>
      </c>
      <c r="H5177">
        <v>174.11199999999999</v>
      </c>
      <c r="I5177">
        <v>174.11199999999999</v>
      </c>
      <c r="J5177">
        <v>5</v>
      </c>
      <c r="K5177">
        <f t="shared" si="160"/>
        <v>5.1596987703035149</v>
      </c>
      <c r="L5177">
        <f t="shared" si="161"/>
        <v>5.1596987703035149</v>
      </c>
      <c r="M5177">
        <v>0</v>
      </c>
    </row>
    <row r="5178" spans="1:13">
      <c r="A5178">
        <v>7.1065300000000002</v>
      </c>
      <c r="C5178">
        <v>10</v>
      </c>
      <c r="D5178">
        <v>5</v>
      </c>
      <c r="F5178">
        <v>29</v>
      </c>
      <c r="G5178" t="s">
        <v>15</v>
      </c>
      <c r="H5178">
        <v>171.39699999999999</v>
      </c>
      <c r="I5178">
        <v>171.39699999999999</v>
      </c>
      <c r="J5178">
        <v>5</v>
      </c>
      <c r="K5178">
        <f t="shared" si="160"/>
        <v>5.1439825030933486</v>
      </c>
      <c r="L5178">
        <f t="shared" si="161"/>
        <v>5.1439825030933486</v>
      </c>
      <c r="M5178">
        <v>0</v>
      </c>
    </row>
    <row r="5179" spans="1:13">
      <c r="A5179">
        <v>7.16235</v>
      </c>
      <c r="C5179">
        <v>10</v>
      </c>
      <c r="D5179">
        <v>5</v>
      </c>
      <c r="F5179">
        <v>74</v>
      </c>
      <c r="G5179" t="s">
        <v>17</v>
      </c>
      <c r="H5179">
        <v>80.238900000000001</v>
      </c>
      <c r="I5179">
        <v>80.238900000000001</v>
      </c>
      <c r="J5179">
        <v>5</v>
      </c>
      <c r="K5179">
        <f t="shared" si="160"/>
        <v>4.3850084346863332</v>
      </c>
      <c r="L5179">
        <f t="shared" si="161"/>
        <v>4.3850084346863332</v>
      </c>
      <c r="M5179">
        <v>0</v>
      </c>
    </row>
    <row r="5180" spans="1:13">
      <c r="A5180">
        <v>7.1846399999999999</v>
      </c>
      <c r="C5180">
        <v>10</v>
      </c>
      <c r="D5180">
        <v>5</v>
      </c>
      <c r="F5180">
        <v>31</v>
      </c>
      <c r="G5180" t="s">
        <v>18</v>
      </c>
      <c r="H5180">
        <v>45.425600000000003</v>
      </c>
      <c r="I5180">
        <v>45.425600000000003</v>
      </c>
      <c r="J5180">
        <v>5</v>
      </c>
      <c r="K5180">
        <f t="shared" si="160"/>
        <v>3.8160758227805829</v>
      </c>
      <c r="L5180">
        <f t="shared" si="161"/>
        <v>3.8160758227805829</v>
      </c>
      <c r="M5180">
        <v>0</v>
      </c>
    </row>
    <row r="5181" spans="1:13">
      <c r="A5181">
        <v>7.1846500000000004</v>
      </c>
      <c r="C5181">
        <v>10</v>
      </c>
      <c r="D5181">
        <v>5</v>
      </c>
      <c r="F5181">
        <v>31</v>
      </c>
      <c r="G5181" t="s">
        <v>18</v>
      </c>
      <c r="H5181">
        <v>45.219700000000003</v>
      </c>
      <c r="I5181">
        <v>45.219700000000003</v>
      </c>
      <c r="J5181">
        <v>5</v>
      </c>
      <c r="K5181">
        <f t="shared" si="160"/>
        <v>3.8115328325951769</v>
      </c>
      <c r="L5181">
        <f t="shared" si="161"/>
        <v>3.8115328325951769</v>
      </c>
      <c r="M5181">
        <v>0</v>
      </c>
    </row>
    <row r="5182" spans="1:13">
      <c r="A5182">
        <v>7.2837500000000004</v>
      </c>
      <c r="C5182">
        <v>10</v>
      </c>
      <c r="D5182">
        <v>5</v>
      </c>
      <c r="F5182">
        <v>29</v>
      </c>
      <c r="G5182" t="s">
        <v>15</v>
      </c>
      <c r="H5182">
        <v>154.405</v>
      </c>
      <c r="I5182">
        <v>154.405</v>
      </c>
      <c r="J5182">
        <v>5</v>
      </c>
      <c r="K5182">
        <f t="shared" si="160"/>
        <v>5.0395790204860331</v>
      </c>
      <c r="L5182">
        <f t="shared" si="161"/>
        <v>5.0395790204860331</v>
      </c>
      <c r="M5182">
        <v>0</v>
      </c>
    </row>
    <row r="5183" spans="1:13">
      <c r="A5183">
        <v>7.2837500000000004</v>
      </c>
      <c r="C5183">
        <v>10</v>
      </c>
      <c r="D5183">
        <v>5</v>
      </c>
      <c r="F5183">
        <v>29</v>
      </c>
      <c r="G5183" t="s">
        <v>15</v>
      </c>
      <c r="H5183">
        <v>154.405</v>
      </c>
      <c r="I5183">
        <v>154.405</v>
      </c>
      <c r="J5183">
        <v>5</v>
      </c>
      <c r="K5183">
        <f t="shared" si="160"/>
        <v>5.0395790204860331</v>
      </c>
      <c r="L5183">
        <f t="shared" si="161"/>
        <v>5.0395790204860331</v>
      </c>
      <c r="M5183">
        <v>0</v>
      </c>
    </row>
    <row r="5184" spans="1:13">
      <c r="A5184">
        <v>7.4150499999999999</v>
      </c>
      <c r="C5184">
        <v>10</v>
      </c>
      <c r="D5184">
        <v>5</v>
      </c>
      <c r="F5184">
        <v>35</v>
      </c>
      <c r="G5184" t="s">
        <v>16</v>
      </c>
      <c r="H5184">
        <v>167.553</v>
      </c>
      <c r="I5184">
        <v>167.553</v>
      </c>
      <c r="J5184">
        <v>5</v>
      </c>
      <c r="K5184">
        <f t="shared" si="160"/>
        <v>5.1212997191259797</v>
      </c>
      <c r="L5184">
        <f t="shared" si="161"/>
        <v>5.1212997191259797</v>
      </c>
      <c r="M5184">
        <v>0</v>
      </c>
    </row>
    <row r="5185" spans="1:13">
      <c r="A5185">
        <v>7.4150299999999998</v>
      </c>
      <c r="C5185">
        <v>10</v>
      </c>
      <c r="D5185">
        <v>5</v>
      </c>
      <c r="F5185">
        <v>35</v>
      </c>
      <c r="G5185" t="s">
        <v>16</v>
      </c>
      <c r="H5185">
        <v>164.67599999999999</v>
      </c>
      <c r="I5185">
        <v>164.67599999999999</v>
      </c>
      <c r="J5185">
        <v>5</v>
      </c>
      <c r="K5185">
        <f t="shared" si="160"/>
        <v>5.1039799070754963</v>
      </c>
      <c r="L5185">
        <f t="shared" si="161"/>
        <v>5.1039799070754963</v>
      </c>
      <c r="M5185">
        <v>0</v>
      </c>
    </row>
    <row r="5186" spans="1:13">
      <c r="A5186">
        <v>7.48292</v>
      </c>
      <c r="C5186">
        <v>10</v>
      </c>
      <c r="D5186">
        <v>5</v>
      </c>
      <c r="F5186">
        <v>31</v>
      </c>
      <c r="G5186" t="s">
        <v>18</v>
      </c>
      <c r="H5186">
        <v>26.616499999999998</v>
      </c>
      <c r="I5186">
        <v>26.616499999999998</v>
      </c>
      <c r="J5186">
        <v>5</v>
      </c>
      <c r="K5186">
        <f t="shared" si="160"/>
        <v>3.2815313242325428</v>
      </c>
      <c r="L5186">
        <f t="shared" si="161"/>
        <v>3.2815313242325428</v>
      </c>
      <c r="M5186">
        <v>0</v>
      </c>
    </row>
    <row r="5187" spans="1:13">
      <c r="A5187">
        <v>7.48292</v>
      </c>
      <c r="C5187">
        <v>10</v>
      </c>
      <c r="D5187">
        <v>5</v>
      </c>
      <c r="F5187">
        <v>31</v>
      </c>
      <c r="G5187" t="s">
        <v>18</v>
      </c>
      <c r="H5187">
        <v>26.616499999999998</v>
      </c>
      <c r="I5187">
        <v>26.616499999999998</v>
      </c>
      <c r="J5187">
        <v>5</v>
      </c>
      <c r="K5187">
        <f t="shared" ref="K5187:K5250" si="162">LN(H5187)</f>
        <v>3.2815313242325428</v>
      </c>
      <c r="L5187">
        <f t="shared" ref="L5187:L5250" si="163">LN(I5187)</f>
        <v>3.2815313242325428</v>
      </c>
      <c r="M5187">
        <v>0</v>
      </c>
    </row>
    <row r="5188" spans="1:13">
      <c r="A5188">
        <v>7.5494000000000003</v>
      </c>
      <c r="C5188">
        <v>10</v>
      </c>
      <c r="D5188">
        <v>5</v>
      </c>
      <c r="F5188">
        <v>34</v>
      </c>
      <c r="G5188" t="s">
        <v>19</v>
      </c>
      <c r="H5188">
        <v>101.416</v>
      </c>
      <c r="I5188">
        <v>101.416</v>
      </c>
      <c r="J5188">
        <v>5</v>
      </c>
      <c r="K5188">
        <f t="shared" si="162"/>
        <v>4.6192308696364259</v>
      </c>
      <c r="L5188">
        <f t="shared" si="163"/>
        <v>4.6192308696364259</v>
      </c>
      <c r="M5188">
        <v>0</v>
      </c>
    </row>
    <row r="5189" spans="1:13">
      <c r="A5189">
        <v>7.5494000000000003</v>
      </c>
      <c r="C5189">
        <v>10</v>
      </c>
      <c r="D5189">
        <v>5</v>
      </c>
      <c r="F5189">
        <v>34</v>
      </c>
      <c r="G5189" t="s">
        <v>19</v>
      </c>
      <c r="H5189">
        <v>101.416</v>
      </c>
      <c r="I5189">
        <v>101.416</v>
      </c>
      <c r="J5189">
        <v>5</v>
      </c>
      <c r="K5189">
        <f t="shared" si="162"/>
        <v>4.6192308696364259</v>
      </c>
      <c r="L5189">
        <f t="shared" si="163"/>
        <v>4.6192308696364259</v>
      </c>
      <c r="M5189">
        <v>0</v>
      </c>
    </row>
    <row r="5190" spans="1:13">
      <c r="A5190">
        <v>7.5775699999999997</v>
      </c>
      <c r="C5190">
        <v>10</v>
      </c>
      <c r="D5190">
        <v>5</v>
      </c>
      <c r="F5190">
        <v>29</v>
      </c>
      <c r="G5190" t="s">
        <v>15</v>
      </c>
      <c r="H5190">
        <v>168.53700000000001</v>
      </c>
      <c r="I5190">
        <v>168.53700000000001</v>
      </c>
      <c r="J5190">
        <v>5</v>
      </c>
      <c r="K5190">
        <f t="shared" si="162"/>
        <v>5.1271553102569865</v>
      </c>
      <c r="L5190">
        <f t="shared" si="163"/>
        <v>5.1271553102569865</v>
      </c>
      <c r="M5190">
        <v>0</v>
      </c>
    </row>
    <row r="5191" spans="1:13">
      <c r="A5191">
        <v>7.5775699999999997</v>
      </c>
      <c r="C5191">
        <v>10</v>
      </c>
      <c r="D5191">
        <v>5</v>
      </c>
      <c r="F5191">
        <v>29</v>
      </c>
      <c r="G5191" t="s">
        <v>15</v>
      </c>
      <c r="H5191">
        <v>168.53700000000001</v>
      </c>
      <c r="I5191">
        <v>168.53700000000001</v>
      </c>
      <c r="J5191">
        <v>5</v>
      </c>
      <c r="K5191">
        <f t="shared" si="162"/>
        <v>5.1271553102569865</v>
      </c>
      <c r="L5191">
        <f t="shared" si="163"/>
        <v>5.1271553102569865</v>
      </c>
      <c r="M5191">
        <v>0</v>
      </c>
    </row>
    <row r="5192" spans="1:13">
      <c r="A5192">
        <v>7.6913600000000004</v>
      </c>
      <c r="C5192">
        <v>10</v>
      </c>
      <c r="D5192">
        <v>5</v>
      </c>
      <c r="F5192">
        <v>73</v>
      </c>
      <c r="G5192" t="s">
        <v>13</v>
      </c>
      <c r="H5192">
        <v>47.327599999999997</v>
      </c>
      <c r="I5192">
        <v>47.327599999999997</v>
      </c>
      <c r="J5192">
        <v>5</v>
      </c>
      <c r="K5192">
        <f t="shared" si="162"/>
        <v>3.8570936348361493</v>
      </c>
      <c r="L5192">
        <f t="shared" si="163"/>
        <v>3.8570936348361493</v>
      </c>
      <c r="M5192">
        <v>0</v>
      </c>
    </row>
    <row r="5193" spans="1:13">
      <c r="A5193">
        <v>7.6913600000000004</v>
      </c>
      <c r="C5193">
        <v>10</v>
      </c>
      <c r="D5193">
        <v>5</v>
      </c>
      <c r="F5193">
        <v>73</v>
      </c>
      <c r="G5193" t="s">
        <v>13</v>
      </c>
      <c r="H5193">
        <v>48.270200000000003</v>
      </c>
      <c r="I5193">
        <v>48.270200000000003</v>
      </c>
      <c r="J5193">
        <v>5</v>
      </c>
      <c r="K5193">
        <f t="shared" si="162"/>
        <v>3.876814393024083</v>
      </c>
      <c r="L5193">
        <f t="shared" si="163"/>
        <v>3.876814393024083</v>
      </c>
      <c r="M5193">
        <v>0</v>
      </c>
    </row>
    <row r="5194" spans="1:13">
      <c r="A5194">
        <v>7.7045000000000003</v>
      </c>
      <c r="C5194">
        <v>10</v>
      </c>
      <c r="D5194">
        <v>5</v>
      </c>
      <c r="F5194">
        <v>34</v>
      </c>
      <c r="G5194" t="s">
        <v>14</v>
      </c>
      <c r="H5194">
        <v>84.325699999999998</v>
      </c>
      <c r="I5194">
        <v>84.325699999999998</v>
      </c>
      <c r="J5194">
        <v>5</v>
      </c>
      <c r="K5194">
        <f t="shared" si="162"/>
        <v>4.4346866821287945</v>
      </c>
      <c r="L5194">
        <f t="shared" si="163"/>
        <v>4.4346866821287945</v>
      </c>
      <c r="M5194">
        <v>0</v>
      </c>
    </row>
    <row r="5195" spans="1:13">
      <c r="A5195">
        <v>7.7047699999999999</v>
      </c>
      <c r="C5195">
        <v>10</v>
      </c>
      <c r="D5195">
        <v>5</v>
      </c>
      <c r="F5195">
        <v>34</v>
      </c>
      <c r="G5195" t="s">
        <v>14</v>
      </c>
      <c r="H5195">
        <v>83.077799999999996</v>
      </c>
      <c r="I5195">
        <v>83.077799999999996</v>
      </c>
      <c r="J5195">
        <v>5</v>
      </c>
      <c r="K5195">
        <f t="shared" si="162"/>
        <v>4.4197775181565744</v>
      </c>
      <c r="L5195">
        <f t="shared" si="163"/>
        <v>4.4197775181565744</v>
      </c>
      <c r="M5195">
        <v>0</v>
      </c>
    </row>
    <row r="5196" spans="1:13">
      <c r="A5196">
        <v>7.7278399999999996</v>
      </c>
      <c r="C5196">
        <v>10</v>
      </c>
      <c r="D5196">
        <v>5</v>
      </c>
      <c r="F5196">
        <v>29</v>
      </c>
      <c r="G5196" t="s">
        <v>15</v>
      </c>
      <c r="H5196">
        <v>155.733</v>
      </c>
      <c r="I5196">
        <v>155.733</v>
      </c>
      <c r="J5196">
        <v>5</v>
      </c>
      <c r="K5196">
        <f t="shared" si="162"/>
        <v>5.0481430024326581</v>
      </c>
      <c r="L5196">
        <f t="shared" si="163"/>
        <v>5.0481430024326581</v>
      </c>
      <c r="M5196">
        <v>0</v>
      </c>
    </row>
    <row r="5197" spans="1:13">
      <c r="A5197">
        <v>7.7279299999999997</v>
      </c>
      <c r="C5197">
        <v>10</v>
      </c>
      <c r="D5197">
        <v>5</v>
      </c>
      <c r="F5197">
        <v>29</v>
      </c>
      <c r="G5197" t="s">
        <v>15</v>
      </c>
      <c r="H5197">
        <v>155.428</v>
      </c>
      <c r="I5197">
        <v>155.428</v>
      </c>
      <c r="J5197">
        <v>5</v>
      </c>
      <c r="K5197">
        <f t="shared" si="162"/>
        <v>5.0461826018832285</v>
      </c>
      <c r="L5197">
        <f t="shared" si="163"/>
        <v>5.0461826018832285</v>
      </c>
      <c r="M5197">
        <v>0</v>
      </c>
    </row>
    <row r="5198" spans="1:13">
      <c r="A5198">
        <v>7.8622899999999998</v>
      </c>
      <c r="C5198">
        <v>10</v>
      </c>
      <c r="D5198">
        <v>5</v>
      </c>
      <c r="F5198">
        <v>73</v>
      </c>
      <c r="G5198" t="s">
        <v>13</v>
      </c>
      <c r="H5198">
        <v>57.431199999999997</v>
      </c>
      <c r="I5198">
        <v>57.431199999999997</v>
      </c>
      <c r="J5198">
        <v>5</v>
      </c>
      <c r="K5198">
        <f t="shared" si="162"/>
        <v>4.0505877096605198</v>
      </c>
      <c r="L5198">
        <f t="shared" si="163"/>
        <v>4.0505877096605198</v>
      </c>
      <c r="M5198">
        <v>0</v>
      </c>
    </row>
    <row r="5199" spans="1:13">
      <c r="A5199">
        <v>7.8622899999999998</v>
      </c>
      <c r="C5199">
        <v>10</v>
      </c>
      <c r="D5199">
        <v>5</v>
      </c>
      <c r="F5199">
        <v>73</v>
      </c>
      <c r="G5199" t="s">
        <v>13</v>
      </c>
      <c r="H5199">
        <v>57.431199999999997</v>
      </c>
      <c r="I5199">
        <v>57.431199999999997</v>
      </c>
      <c r="J5199">
        <v>5</v>
      </c>
      <c r="K5199">
        <f t="shared" si="162"/>
        <v>4.0505877096605198</v>
      </c>
      <c r="L5199">
        <f t="shared" si="163"/>
        <v>4.0505877096605198</v>
      </c>
      <c r="M5199">
        <v>0</v>
      </c>
    </row>
    <row r="5200" spans="1:13">
      <c r="A5200">
        <v>7.8782399999999999</v>
      </c>
      <c r="C5200">
        <v>10</v>
      </c>
      <c r="D5200">
        <v>5</v>
      </c>
      <c r="F5200">
        <v>34</v>
      </c>
      <c r="G5200" t="s">
        <v>14</v>
      </c>
      <c r="H5200">
        <v>120.283</v>
      </c>
      <c r="I5200">
        <v>120.283</v>
      </c>
      <c r="J5200">
        <v>5</v>
      </c>
      <c r="K5200">
        <f t="shared" si="162"/>
        <v>4.7898472996117478</v>
      </c>
      <c r="L5200">
        <f t="shared" si="163"/>
        <v>4.7898472996117478</v>
      </c>
      <c r="M5200">
        <v>0</v>
      </c>
    </row>
    <row r="5201" spans="1:13">
      <c r="A5201">
        <v>7.8782399999999999</v>
      </c>
      <c r="C5201">
        <v>10</v>
      </c>
      <c r="D5201">
        <v>5</v>
      </c>
      <c r="F5201">
        <v>34</v>
      </c>
      <c r="G5201" t="s">
        <v>14</v>
      </c>
      <c r="H5201">
        <v>120.283</v>
      </c>
      <c r="I5201">
        <v>120.283</v>
      </c>
      <c r="J5201">
        <v>5</v>
      </c>
      <c r="K5201">
        <f t="shared" si="162"/>
        <v>4.7898472996117478</v>
      </c>
      <c r="L5201">
        <f t="shared" si="163"/>
        <v>4.7898472996117478</v>
      </c>
      <c r="M5201">
        <v>0</v>
      </c>
    </row>
    <row r="5202" spans="1:13">
      <c r="A5202">
        <v>7.9116499999999998</v>
      </c>
      <c r="C5202">
        <v>10</v>
      </c>
      <c r="D5202">
        <v>5</v>
      </c>
      <c r="F5202">
        <v>29</v>
      </c>
      <c r="G5202" t="s">
        <v>15</v>
      </c>
      <c r="H5202">
        <v>208.387</v>
      </c>
      <c r="I5202">
        <v>208.387</v>
      </c>
      <c r="J5202">
        <v>5</v>
      </c>
      <c r="K5202">
        <f t="shared" si="162"/>
        <v>5.339396927895109</v>
      </c>
      <c r="L5202">
        <f t="shared" si="163"/>
        <v>5.339396927895109</v>
      </c>
      <c r="M5202">
        <v>0</v>
      </c>
    </row>
    <row r="5203" spans="1:13">
      <c r="A5203">
        <v>7.9116499999999998</v>
      </c>
      <c r="C5203">
        <v>10</v>
      </c>
      <c r="D5203">
        <v>5</v>
      </c>
      <c r="F5203">
        <v>29</v>
      </c>
      <c r="G5203" t="s">
        <v>15</v>
      </c>
      <c r="H5203">
        <v>208.387</v>
      </c>
      <c r="I5203">
        <v>208.387</v>
      </c>
      <c r="J5203">
        <v>5</v>
      </c>
      <c r="K5203">
        <f t="shared" si="162"/>
        <v>5.339396927895109</v>
      </c>
      <c r="L5203">
        <f t="shared" si="163"/>
        <v>5.339396927895109</v>
      </c>
      <c r="M5203">
        <v>0</v>
      </c>
    </row>
    <row r="5204" spans="1:13">
      <c r="A5204">
        <v>7.9897299999999998</v>
      </c>
      <c r="C5204">
        <v>10</v>
      </c>
      <c r="D5204">
        <v>5</v>
      </c>
      <c r="F5204">
        <v>73</v>
      </c>
      <c r="G5204" t="s">
        <v>13</v>
      </c>
      <c r="H5204">
        <v>49.263800000000003</v>
      </c>
      <c r="I5204">
        <v>49.263800000000003</v>
      </c>
      <c r="J5204">
        <v>5</v>
      </c>
      <c r="K5204">
        <f t="shared" si="162"/>
        <v>3.8971895314142415</v>
      </c>
      <c r="L5204">
        <f t="shared" si="163"/>
        <v>3.8971895314142415</v>
      </c>
      <c r="M5204">
        <v>0</v>
      </c>
    </row>
    <row r="5205" spans="1:13">
      <c r="A5205">
        <v>7.9897299999999998</v>
      </c>
      <c r="C5205">
        <v>10</v>
      </c>
      <c r="D5205">
        <v>5</v>
      </c>
      <c r="F5205">
        <v>73</v>
      </c>
      <c r="G5205" t="s">
        <v>13</v>
      </c>
      <c r="H5205">
        <v>49.263800000000003</v>
      </c>
      <c r="I5205">
        <v>49.263800000000003</v>
      </c>
      <c r="J5205">
        <v>5</v>
      </c>
      <c r="K5205">
        <f t="shared" si="162"/>
        <v>3.8971895314142415</v>
      </c>
      <c r="L5205">
        <f t="shared" si="163"/>
        <v>3.8971895314142415</v>
      </c>
      <c r="M5205">
        <v>0</v>
      </c>
    </row>
    <row r="5206" spans="1:13">
      <c r="A5206">
        <v>8.0034100000000006</v>
      </c>
      <c r="C5206">
        <v>10</v>
      </c>
      <c r="D5206">
        <v>5</v>
      </c>
      <c r="F5206">
        <v>34</v>
      </c>
      <c r="G5206" t="s">
        <v>14</v>
      </c>
      <c r="H5206">
        <v>110.71899999999999</v>
      </c>
      <c r="I5206">
        <v>110.71899999999999</v>
      </c>
      <c r="J5206">
        <v>5</v>
      </c>
      <c r="K5206">
        <f t="shared" si="162"/>
        <v>4.7069954600366648</v>
      </c>
      <c r="L5206">
        <f t="shared" si="163"/>
        <v>4.7069954600366648</v>
      </c>
      <c r="M5206">
        <v>0</v>
      </c>
    </row>
    <row r="5207" spans="1:13">
      <c r="A5207">
        <v>8.0034100000000006</v>
      </c>
      <c r="C5207">
        <v>10</v>
      </c>
      <c r="D5207">
        <v>5</v>
      </c>
      <c r="F5207">
        <v>34</v>
      </c>
      <c r="G5207" t="s">
        <v>14</v>
      </c>
      <c r="H5207">
        <v>110.71899999999999</v>
      </c>
      <c r="I5207">
        <v>110.71899999999999</v>
      </c>
      <c r="J5207">
        <v>5</v>
      </c>
      <c r="K5207">
        <f t="shared" si="162"/>
        <v>4.7069954600366648</v>
      </c>
      <c r="L5207">
        <f t="shared" si="163"/>
        <v>4.7069954600366648</v>
      </c>
      <c r="M5207">
        <v>0</v>
      </c>
    </row>
    <row r="5208" spans="1:13">
      <c r="A5208">
        <v>8.0389400000000002</v>
      </c>
      <c r="C5208">
        <v>10</v>
      </c>
      <c r="D5208">
        <v>5</v>
      </c>
      <c r="F5208">
        <v>34</v>
      </c>
      <c r="G5208" t="s">
        <v>19</v>
      </c>
      <c r="H5208">
        <v>117.96299999999999</v>
      </c>
      <c r="I5208">
        <v>117.96299999999999</v>
      </c>
      <c r="J5208">
        <v>5</v>
      </c>
      <c r="K5208">
        <f t="shared" si="162"/>
        <v>4.7703710159736277</v>
      </c>
      <c r="L5208">
        <f t="shared" si="163"/>
        <v>4.7703710159736277</v>
      </c>
      <c r="M5208">
        <v>0</v>
      </c>
    </row>
    <row r="5209" spans="1:13">
      <c r="A5209">
        <v>8.0389199999999992</v>
      </c>
      <c r="C5209">
        <v>10</v>
      </c>
      <c r="D5209">
        <v>5</v>
      </c>
      <c r="F5209">
        <v>34</v>
      </c>
      <c r="G5209" t="s">
        <v>19</v>
      </c>
      <c r="H5209">
        <v>118.059</v>
      </c>
      <c r="I5209">
        <v>118.059</v>
      </c>
      <c r="J5209">
        <v>5</v>
      </c>
      <c r="K5209">
        <f t="shared" si="162"/>
        <v>4.7711844995073154</v>
      </c>
      <c r="L5209">
        <f t="shared" si="163"/>
        <v>4.7711844995073154</v>
      </c>
      <c r="M5209">
        <v>0</v>
      </c>
    </row>
    <row r="5210" spans="1:13">
      <c r="A5210">
        <v>8.0341699999999996</v>
      </c>
      <c r="C5210">
        <v>10</v>
      </c>
      <c r="D5210">
        <v>5</v>
      </c>
      <c r="F5210">
        <v>29</v>
      </c>
      <c r="G5210" t="s">
        <v>15</v>
      </c>
      <c r="H5210">
        <v>211.624</v>
      </c>
      <c r="I5210">
        <v>211.624</v>
      </c>
      <c r="J5210">
        <v>5</v>
      </c>
      <c r="K5210">
        <f t="shared" si="162"/>
        <v>5.3548111151025015</v>
      </c>
      <c r="L5210">
        <f t="shared" si="163"/>
        <v>5.3548111151025015</v>
      </c>
      <c r="M5210">
        <v>0</v>
      </c>
    </row>
    <row r="5211" spans="1:13">
      <c r="A5211">
        <v>8.0341699999999996</v>
      </c>
      <c r="C5211">
        <v>10</v>
      </c>
      <c r="D5211">
        <v>5</v>
      </c>
      <c r="F5211">
        <v>29</v>
      </c>
      <c r="G5211" t="s">
        <v>15</v>
      </c>
      <c r="H5211">
        <v>212.85300000000001</v>
      </c>
      <c r="I5211">
        <v>212.85300000000001</v>
      </c>
      <c r="J5211">
        <v>5</v>
      </c>
      <c r="K5211">
        <f t="shared" si="162"/>
        <v>5.3606017866075346</v>
      </c>
      <c r="L5211">
        <f t="shared" si="163"/>
        <v>5.3606017866075346</v>
      </c>
      <c r="M5211">
        <v>0</v>
      </c>
    </row>
    <row r="5212" spans="1:13">
      <c r="A5212">
        <v>8.0681700000000003</v>
      </c>
      <c r="C5212">
        <v>10</v>
      </c>
      <c r="D5212">
        <v>5</v>
      </c>
      <c r="F5212">
        <v>35</v>
      </c>
      <c r="G5212" t="s">
        <v>16</v>
      </c>
      <c r="H5212">
        <v>193.001</v>
      </c>
      <c r="I5212">
        <v>193.001</v>
      </c>
      <c r="J5212">
        <v>5</v>
      </c>
      <c r="K5212">
        <f t="shared" si="162"/>
        <v>5.262695370238613</v>
      </c>
      <c r="L5212">
        <f t="shared" si="163"/>
        <v>5.262695370238613</v>
      </c>
      <c r="M5212">
        <v>0</v>
      </c>
    </row>
    <row r="5213" spans="1:13">
      <c r="A5213">
        <v>8.0717099999999995</v>
      </c>
      <c r="C5213">
        <v>10</v>
      </c>
      <c r="D5213">
        <v>5</v>
      </c>
      <c r="F5213">
        <v>29</v>
      </c>
      <c r="G5213" t="s">
        <v>15</v>
      </c>
      <c r="H5213">
        <v>201.71899999999999</v>
      </c>
      <c r="I5213">
        <v>201.71899999999999</v>
      </c>
      <c r="J5213">
        <v>5</v>
      </c>
      <c r="K5213">
        <f t="shared" si="162"/>
        <v>5.30687563982959</v>
      </c>
      <c r="L5213">
        <f t="shared" si="163"/>
        <v>5.30687563982959</v>
      </c>
      <c r="M5213">
        <v>0</v>
      </c>
    </row>
    <row r="5214" spans="1:13">
      <c r="A5214">
        <v>8.0681700000000003</v>
      </c>
      <c r="C5214">
        <v>10</v>
      </c>
      <c r="D5214">
        <v>5</v>
      </c>
      <c r="F5214">
        <v>35</v>
      </c>
      <c r="G5214" t="s">
        <v>16</v>
      </c>
      <c r="H5214">
        <v>193.001</v>
      </c>
      <c r="I5214">
        <v>193.001</v>
      </c>
      <c r="J5214">
        <v>5</v>
      </c>
      <c r="K5214">
        <f t="shared" si="162"/>
        <v>5.262695370238613</v>
      </c>
      <c r="L5214">
        <f t="shared" si="163"/>
        <v>5.262695370238613</v>
      </c>
      <c r="M5214">
        <v>0</v>
      </c>
    </row>
    <row r="5215" spans="1:13">
      <c r="A5215">
        <v>8.0717099999999995</v>
      </c>
      <c r="C5215">
        <v>10</v>
      </c>
      <c r="D5215">
        <v>5</v>
      </c>
      <c r="F5215">
        <v>29</v>
      </c>
      <c r="G5215" t="s">
        <v>15</v>
      </c>
      <c r="H5215">
        <v>201.71899999999999</v>
      </c>
      <c r="I5215">
        <v>201.71899999999999</v>
      </c>
      <c r="J5215">
        <v>5</v>
      </c>
      <c r="K5215">
        <f t="shared" si="162"/>
        <v>5.30687563982959</v>
      </c>
      <c r="L5215">
        <f t="shared" si="163"/>
        <v>5.30687563982959</v>
      </c>
      <c r="M5215">
        <v>0</v>
      </c>
    </row>
    <row r="5216" spans="1:13">
      <c r="A5216">
        <v>8.3334700000000002</v>
      </c>
      <c r="C5216">
        <v>10</v>
      </c>
      <c r="D5216">
        <v>5</v>
      </c>
      <c r="F5216">
        <v>35</v>
      </c>
      <c r="G5216" t="s">
        <v>16</v>
      </c>
      <c r="H5216">
        <v>228.762</v>
      </c>
      <c r="I5216">
        <v>228.762</v>
      </c>
      <c r="J5216">
        <v>5</v>
      </c>
      <c r="K5216">
        <f t="shared" si="162"/>
        <v>5.4326821617960981</v>
      </c>
      <c r="L5216">
        <f t="shared" si="163"/>
        <v>5.4326821617960981</v>
      </c>
      <c r="M5216">
        <v>0</v>
      </c>
    </row>
    <row r="5217" spans="1:13">
      <c r="A5217">
        <v>8.3334700000000002</v>
      </c>
      <c r="C5217">
        <v>10</v>
      </c>
      <c r="D5217">
        <v>5</v>
      </c>
      <c r="F5217">
        <v>35</v>
      </c>
      <c r="G5217" t="s">
        <v>16</v>
      </c>
      <c r="H5217">
        <v>228.762</v>
      </c>
      <c r="I5217">
        <v>228.762</v>
      </c>
      <c r="J5217">
        <v>5</v>
      </c>
      <c r="K5217">
        <f t="shared" si="162"/>
        <v>5.4326821617960981</v>
      </c>
      <c r="L5217">
        <f t="shared" si="163"/>
        <v>5.4326821617960981</v>
      </c>
      <c r="M5217">
        <v>0</v>
      </c>
    </row>
    <row r="5218" spans="1:13">
      <c r="A5218">
        <v>8.3602799999999995</v>
      </c>
      <c r="C5218">
        <v>10</v>
      </c>
      <c r="D5218">
        <v>5</v>
      </c>
      <c r="F5218">
        <v>34</v>
      </c>
      <c r="G5218" t="s">
        <v>19</v>
      </c>
      <c r="H5218">
        <v>101.52500000000001</v>
      </c>
      <c r="I5218">
        <v>101.52500000000001</v>
      </c>
      <c r="J5218">
        <v>5</v>
      </c>
      <c r="K5218">
        <f t="shared" si="162"/>
        <v>4.6203050735723616</v>
      </c>
      <c r="L5218">
        <f t="shared" si="163"/>
        <v>4.6203050735723616</v>
      </c>
      <c r="M5218">
        <v>0</v>
      </c>
    </row>
    <row r="5219" spans="1:13">
      <c r="A5219">
        <v>8.3602799999999995</v>
      </c>
      <c r="C5219">
        <v>10</v>
      </c>
      <c r="D5219">
        <v>5</v>
      </c>
      <c r="F5219">
        <v>34</v>
      </c>
      <c r="G5219" t="s">
        <v>19</v>
      </c>
      <c r="H5219">
        <v>104.024</v>
      </c>
      <c r="I5219">
        <v>104.024</v>
      </c>
      <c r="J5219">
        <v>5</v>
      </c>
      <c r="K5219">
        <f t="shared" si="162"/>
        <v>4.6446216417490191</v>
      </c>
      <c r="L5219">
        <f t="shared" si="163"/>
        <v>4.6446216417490191</v>
      </c>
      <c r="M5219">
        <v>0</v>
      </c>
    </row>
    <row r="5220" spans="1:13">
      <c r="A5220">
        <v>8.3970199999999995</v>
      </c>
      <c r="C5220">
        <v>10</v>
      </c>
      <c r="D5220">
        <v>5</v>
      </c>
      <c r="F5220">
        <v>74</v>
      </c>
      <c r="G5220" t="s">
        <v>17</v>
      </c>
      <c r="H5220">
        <v>94.648300000000006</v>
      </c>
      <c r="I5220">
        <v>94.648300000000006</v>
      </c>
      <c r="J5220">
        <v>5</v>
      </c>
      <c r="K5220">
        <f t="shared" si="162"/>
        <v>4.5501679165854219</v>
      </c>
      <c r="L5220">
        <f t="shared" si="163"/>
        <v>4.5501679165854219</v>
      </c>
      <c r="M5220">
        <v>0</v>
      </c>
    </row>
    <row r="5221" spans="1:13">
      <c r="A5221">
        <v>8.3970199999999995</v>
      </c>
      <c r="C5221">
        <v>10</v>
      </c>
      <c r="D5221">
        <v>5</v>
      </c>
      <c r="F5221">
        <v>74</v>
      </c>
      <c r="G5221" t="s">
        <v>17</v>
      </c>
      <c r="H5221">
        <v>94.598500000000001</v>
      </c>
      <c r="I5221">
        <v>94.598500000000001</v>
      </c>
      <c r="J5221">
        <v>5</v>
      </c>
      <c r="K5221">
        <f t="shared" si="162"/>
        <v>4.5496416196953344</v>
      </c>
      <c r="L5221">
        <f t="shared" si="163"/>
        <v>4.5496416196953344</v>
      </c>
      <c r="M5221">
        <v>0</v>
      </c>
    </row>
    <row r="5222" spans="1:13">
      <c r="A5222">
        <v>8.4233100000000007</v>
      </c>
      <c r="C5222">
        <v>10</v>
      </c>
      <c r="D5222">
        <v>5</v>
      </c>
      <c r="F5222">
        <v>31</v>
      </c>
      <c r="G5222" t="s">
        <v>18</v>
      </c>
      <c r="H5222">
        <v>27.577300000000001</v>
      </c>
      <c r="I5222">
        <v>27.577300000000001</v>
      </c>
      <c r="J5222">
        <v>5</v>
      </c>
      <c r="K5222">
        <f t="shared" si="162"/>
        <v>3.3169929705460981</v>
      </c>
      <c r="L5222">
        <f t="shared" si="163"/>
        <v>3.3169929705460981</v>
      </c>
      <c r="M5222">
        <v>0</v>
      </c>
    </row>
    <row r="5223" spans="1:13">
      <c r="A5223">
        <v>8.4232899999999997</v>
      </c>
      <c r="C5223">
        <v>10</v>
      </c>
      <c r="D5223">
        <v>5</v>
      </c>
      <c r="F5223">
        <v>31</v>
      </c>
      <c r="G5223" t="s">
        <v>18</v>
      </c>
      <c r="H5223">
        <v>27.627099999999999</v>
      </c>
      <c r="I5223">
        <v>27.627099999999999</v>
      </c>
      <c r="J5223">
        <v>5</v>
      </c>
      <c r="K5223">
        <f t="shared" si="162"/>
        <v>3.318797175048235</v>
      </c>
      <c r="L5223">
        <f t="shared" si="163"/>
        <v>3.318797175048235</v>
      </c>
      <c r="M5223">
        <v>0</v>
      </c>
    </row>
    <row r="5224" spans="1:13">
      <c r="A5224">
        <v>8.8286200000000008</v>
      </c>
      <c r="C5224">
        <v>10</v>
      </c>
      <c r="D5224">
        <v>5</v>
      </c>
      <c r="F5224">
        <v>35</v>
      </c>
      <c r="G5224" t="s">
        <v>16</v>
      </c>
      <c r="H5224">
        <v>198.07599999999999</v>
      </c>
      <c r="I5224">
        <v>198.07599999999999</v>
      </c>
      <c r="J5224">
        <v>5</v>
      </c>
      <c r="K5224">
        <f t="shared" si="162"/>
        <v>5.2886507954312663</v>
      </c>
      <c r="L5224">
        <f t="shared" si="163"/>
        <v>5.2886507954312663</v>
      </c>
      <c r="M5224">
        <v>0</v>
      </c>
    </row>
    <row r="5225" spans="1:13">
      <c r="A5225">
        <v>8.8286800000000003</v>
      </c>
      <c r="C5225">
        <v>10</v>
      </c>
      <c r="D5225">
        <v>5</v>
      </c>
      <c r="F5225">
        <v>35</v>
      </c>
      <c r="G5225" t="s">
        <v>16</v>
      </c>
      <c r="H5225">
        <v>197.893</v>
      </c>
      <c r="I5225">
        <v>197.893</v>
      </c>
      <c r="J5225">
        <v>5</v>
      </c>
      <c r="K5225">
        <f t="shared" si="162"/>
        <v>5.2877264805832409</v>
      </c>
      <c r="L5225">
        <f t="shared" si="163"/>
        <v>5.2877264805832409</v>
      </c>
      <c r="M5225">
        <v>0</v>
      </c>
    </row>
    <row r="5226" spans="1:13">
      <c r="A5226">
        <v>8.8836499999999994</v>
      </c>
      <c r="C5226">
        <v>10</v>
      </c>
      <c r="D5226">
        <v>5</v>
      </c>
      <c r="F5226">
        <v>74</v>
      </c>
      <c r="G5226" t="s">
        <v>17</v>
      </c>
      <c r="H5226">
        <v>85.327200000000005</v>
      </c>
      <c r="I5226">
        <v>85.327200000000005</v>
      </c>
      <c r="J5226">
        <v>5</v>
      </c>
      <c r="K5226">
        <f t="shared" si="162"/>
        <v>4.4464932782283215</v>
      </c>
      <c r="L5226">
        <f t="shared" si="163"/>
        <v>4.4464932782283215</v>
      </c>
      <c r="M5226">
        <v>0</v>
      </c>
    </row>
    <row r="5227" spans="1:13">
      <c r="A5227">
        <v>8.8836499999999994</v>
      </c>
      <c r="C5227">
        <v>10</v>
      </c>
      <c r="D5227">
        <v>5</v>
      </c>
      <c r="F5227">
        <v>74</v>
      </c>
      <c r="G5227" t="s">
        <v>17</v>
      </c>
      <c r="H5227">
        <v>85.327200000000005</v>
      </c>
      <c r="I5227">
        <v>85.327200000000005</v>
      </c>
      <c r="J5227">
        <v>5</v>
      </c>
      <c r="K5227">
        <f t="shared" si="162"/>
        <v>4.4464932782283215</v>
      </c>
      <c r="L5227">
        <f t="shared" si="163"/>
        <v>4.4464932782283215</v>
      </c>
      <c r="M5227">
        <v>0</v>
      </c>
    </row>
    <row r="5228" spans="1:13">
      <c r="A5228">
        <v>9.1994399999999992</v>
      </c>
      <c r="C5228">
        <v>10</v>
      </c>
      <c r="D5228">
        <v>5</v>
      </c>
      <c r="F5228">
        <v>35</v>
      </c>
      <c r="G5228" t="s">
        <v>16</v>
      </c>
      <c r="H5228">
        <v>187.70500000000001</v>
      </c>
      <c r="I5228">
        <v>187.70500000000001</v>
      </c>
      <c r="J5228">
        <v>5</v>
      </c>
      <c r="K5228">
        <f t="shared" si="162"/>
        <v>5.2348715814902018</v>
      </c>
      <c r="L5228">
        <f t="shared" si="163"/>
        <v>5.2348715814902018</v>
      </c>
      <c r="M5228">
        <v>0</v>
      </c>
    </row>
    <row r="5229" spans="1:13">
      <c r="A5229">
        <v>9.1994399999999992</v>
      </c>
      <c r="C5229">
        <v>10</v>
      </c>
      <c r="D5229">
        <v>5</v>
      </c>
      <c r="F5229">
        <v>35</v>
      </c>
      <c r="G5229" t="s">
        <v>16</v>
      </c>
      <c r="H5229">
        <v>188.36199999999999</v>
      </c>
      <c r="I5229">
        <v>188.36199999999999</v>
      </c>
      <c r="J5229">
        <v>5</v>
      </c>
      <c r="K5229">
        <f t="shared" si="162"/>
        <v>5.2383656432845811</v>
      </c>
      <c r="L5229">
        <f t="shared" si="163"/>
        <v>5.2383656432845811</v>
      </c>
      <c r="M5229">
        <v>0</v>
      </c>
    </row>
    <row r="5230" spans="1:13">
      <c r="A5230">
        <v>9.2517700000000005</v>
      </c>
      <c r="C5230">
        <v>10</v>
      </c>
      <c r="D5230">
        <v>5</v>
      </c>
      <c r="F5230">
        <v>74</v>
      </c>
      <c r="G5230" t="s">
        <v>17</v>
      </c>
      <c r="H5230">
        <v>117.349</v>
      </c>
      <c r="I5230">
        <v>117.349</v>
      </c>
      <c r="J5230">
        <v>5</v>
      </c>
      <c r="K5230">
        <f t="shared" si="162"/>
        <v>4.7651524007438946</v>
      </c>
      <c r="L5230">
        <f t="shared" si="163"/>
        <v>4.7651524007438946</v>
      </c>
      <c r="M5230">
        <v>0</v>
      </c>
    </row>
    <row r="5231" spans="1:13">
      <c r="A5231">
        <v>9.2515800000000006</v>
      </c>
      <c r="C5231">
        <v>10</v>
      </c>
      <c r="D5231">
        <v>5</v>
      </c>
      <c r="F5231">
        <v>74</v>
      </c>
      <c r="G5231" t="s">
        <v>17</v>
      </c>
      <c r="H5231">
        <v>118.34699999999999</v>
      </c>
      <c r="I5231">
        <v>118.34699999999999</v>
      </c>
      <c r="J5231">
        <v>5</v>
      </c>
      <c r="K5231">
        <f t="shared" si="162"/>
        <v>4.7736209870962547</v>
      </c>
      <c r="L5231">
        <f t="shared" si="163"/>
        <v>4.7736209870962547</v>
      </c>
      <c r="M5231">
        <v>0</v>
      </c>
    </row>
    <row r="5232" spans="1:13">
      <c r="A5232">
        <v>9.2844599999999993</v>
      </c>
      <c r="C5232">
        <v>10</v>
      </c>
      <c r="D5232">
        <v>5</v>
      </c>
      <c r="F5232">
        <v>31</v>
      </c>
      <c r="G5232" t="s">
        <v>18</v>
      </c>
      <c r="H5232">
        <v>32.572400000000002</v>
      </c>
      <c r="I5232">
        <v>32.572400000000002</v>
      </c>
      <c r="J5232">
        <v>5</v>
      </c>
      <c r="K5232">
        <f t="shared" si="162"/>
        <v>3.4834653040157875</v>
      </c>
      <c r="L5232">
        <f t="shared" si="163"/>
        <v>3.4834653040157875</v>
      </c>
      <c r="M5232">
        <v>0</v>
      </c>
    </row>
    <row r="5233" spans="1:13">
      <c r="A5233">
        <v>9.2843599999999995</v>
      </c>
      <c r="C5233">
        <v>10</v>
      </c>
      <c r="D5233">
        <v>5</v>
      </c>
      <c r="F5233">
        <v>31</v>
      </c>
      <c r="G5233" t="s">
        <v>18</v>
      </c>
      <c r="H5233">
        <v>32.913400000000003</v>
      </c>
      <c r="I5233">
        <v>32.913400000000003</v>
      </c>
      <c r="J5233">
        <v>5</v>
      </c>
      <c r="K5233">
        <f t="shared" si="162"/>
        <v>3.4938798696821278</v>
      </c>
      <c r="L5233">
        <f t="shared" si="163"/>
        <v>3.4938798696821278</v>
      </c>
      <c r="M5233">
        <v>0</v>
      </c>
    </row>
    <row r="5234" spans="1:13">
      <c r="A5234">
        <v>9.2804599999999997</v>
      </c>
      <c r="C5234">
        <v>10</v>
      </c>
      <c r="D5234">
        <v>5</v>
      </c>
      <c r="F5234">
        <v>35</v>
      </c>
      <c r="G5234" t="s">
        <v>16</v>
      </c>
      <c r="H5234">
        <v>223.899</v>
      </c>
      <c r="I5234">
        <v>223.899</v>
      </c>
      <c r="J5234">
        <v>5</v>
      </c>
      <c r="K5234">
        <f t="shared" si="162"/>
        <v>5.4111950573151466</v>
      </c>
      <c r="L5234">
        <f t="shared" si="163"/>
        <v>5.4111950573151466</v>
      </c>
      <c r="M5234">
        <v>0</v>
      </c>
    </row>
    <row r="5235" spans="1:13">
      <c r="A5235">
        <v>9.2813700000000008</v>
      </c>
      <c r="C5235">
        <v>10</v>
      </c>
      <c r="D5235">
        <v>5</v>
      </c>
      <c r="F5235">
        <v>35</v>
      </c>
      <c r="G5235" t="s">
        <v>16</v>
      </c>
      <c r="H5235">
        <v>220.60599999999999</v>
      </c>
      <c r="I5235">
        <v>220.60599999999999</v>
      </c>
      <c r="J5235">
        <v>5</v>
      </c>
      <c r="K5235">
        <f t="shared" si="162"/>
        <v>5.3963783049989393</v>
      </c>
      <c r="L5235">
        <f t="shared" si="163"/>
        <v>5.3963783049989393</v>
      </c>
      <c r="M5235">
        <v>0</v>
      </c>
    </row>
    <row r="5236" spans="1:13">
      <c r="A5236">
        <v>9.2898200000000006</v>
      </c>
      <c r="C5236">
        <v>10</v>
      </c>
      <c r="D5236">
        <v>5</v>
      </c>
      <c r="F5236">
        <v>35</v>
      </c>
      <c r="G5236" t="s">
        <v>16</v>
      </c>
      <c r="H5236">
        <v>217.89599999999999</v>
      </c>
      <c r="I5236">
        <v>217.89599999999999</v>
      </c>
      <c r="J5236">
        <v>5</v>
      </c>
      <c r="K5236">
        <f t="shared" si="162"/>
        <v>5.3840178847375659</v>
      </c>
      <c r="L5236">
        <f t="shared" si="163"/>
        <v>5.3840178847375659</v>
      </c>
      <c r="M5236">
        <v>0</v>
      </c>
    </row>
    <row r="5237" spans="1:13">
      <c r="A5237">
        <v>9.2894500000000004</v>
      </c>
      <c r="C5237">
        <v>10</v>
      </c>
      <c r="D5237">
        <v>5</v>
      </c>
      <c r="F5237">
        <v>35</v>
      </c>
      <c r="G5237" t="s">
        <v>16</v>
      </c>
      <c r="H5237">
        <v>219.21899999999999</v>
      </c>
      <c r="I5237">
        <v>219.21899999999999</v>
      </c>
      <c r="J5237">
        <v>5</v>
      </c>
      <c r="K5237">
        <f t="shared" si="162"/>
        <v>5.3900712301495846</v>
      </c>
      <c r="L5237">
        <f t="shared" si="163"/>
        <v>5.3900712301495846</v>
      </c>
      <c r="M5237">
        <v>0</v>
      </c>
    </row>
    <row r="5238" spans="1:13">
      <c r="A5238">
        <v>9.3503399999999992</v>
      </c>
      <c r="C5238">
        <v>10</v>
      </c>
      <c r="D5238">
        <v>5</v>
      </c>
      <c r="F5238">
        <v>74</v>
      </c>
      <c r="G5238" t="s">
        <v>17</v>
      </c>
      <c r="H5238">
        <v>101.733</v>
      </c>
      <c r="I5238">
        <v>101.733</v>
      </c>
      <c r="J5238">
        <v>5</v>
      </c>
      <c r="K5238">
        <f t="shared" si="162"/>
        <v>4.622351734196851</v>
      </c>
      <c r="L5238">
        <f t="shared" si="163"/>
        <v>4.622351734196851</v>
      </c>
      <c r="M5238">
        <v>0</v>
      </c>
    </row>
    <row r="5239" spans="1:13">
      <c r="A5239">
        <v>9.3503399999999992</v>
      </c>
      <c r="C5239">
        <v>10</v>
      </c>
      <c r="D5239">
        <v>5</v>
      </c>
      <c r="F5239">
        <v>74</v>
      </c>
      <c r="G5239" t="s">
        <v>17</v>
      </c>
      <c r="H5239">
        <v>101.146</v>
      </c>
      <c r="I5239">
        <v>101.146</v>
      </c>
      <c r="J5239">
        <v>5</v>
      </c>
      <c r="K5239">
        <f t="shared" si="162"/>
        <v>4.6165650176019648</v>
      </c>
      <c r="L5239">
        <f t="shared" si="163"/>
        <v>4.6165650176019648</v>
      </c>
      <c r="M5239">
        <v>0</v>
      </c>
    </row>
    <row r="5240" spans="1:13">
      <c r="A5240">
        <v>9.3784399999999994</v>
      </c>
      <c r="C5240">
        <v>10</v>
      </c>
      <c r="D5240">
        <v>5</v>
      </c>
      <c r="F5240">
        <v>31</v>
      </c>
      <c r="G5240" t="s">
        <v>18</v>
      </c>
      <c r="H5240">
        <v>21.6526</v>
      </c>
      <c r="I5240">
        <v>21.6526</v>
      </c>
      <c r="J5240">
        <v>5</v>
      </c>
      <c r="K5240">
        <f t="shared" si="162"/>
        <v>3.0751255396167392</v>
      </c>
      <c r="L5240">
        <f t="shared" si="163"/>
        <v>3.0751255396167392</v>
      </c>
      <c r="M5240">
        <v>0</v>
      </c>
    </row>
    <row r="5241" spans="1:13">
      <c r="A5241">
        <v>9.3786000000000005</v>
      </c>
      <c r="C5241">
        <v>10</v>
      </c>
      <c r="D5241">
        <v>5</v>
      </c>
      <c r="F5241">
        <v>31</v>
      </c>
      <c r="G5241" t="s">
        <v>18</v>
      </c>
      <c r="H5241">
        <v>21.065100000000001</v>
      </c>
      <c r="I5241">
        <v>21.065100000000001</v>
      </c>
      <c r="J5241">
        <v>5</v>
      </c>
      <c r="K5241">
        <f t="shared" si="162"/>
        <v>3.0476176426307253</v>
      </c>
      <c r="L5241">
        <f t="shared" si="163"/>
        <v>3.0476176426307253</v>
      </c>
      <c r="M5241">
        <v>0</v>
      </c>
    </row>
    <row r="5242" spans="1:13">
      <c r="A5242">
        <v>9.3426600000000004</v>
      </c>
      <c r="C5242">
        <v>10</v>
      </c>
      <c r="D5242">
        <v>5</v>
      </c>
      <c r="F5242">
        <v>74</v>
      </c>
      <c r="G5242" t="s">
        <v>17</v>
      </c>
      <c r="H5242">
        <v>181.483</v>
      </c>
      <c r="I5242">
        <v>181.483</v>
      </c>
      <c r="J5242">
        <v>5</v>
      </c>
      <c r="K5242">
        <f t="shared" si="162"/>
        <v>5.2011619854063218</v>
      </c>
      <c r="L5242">
        <f t="shared" si="163"/>
        <v>5.2011619854063218</v>
      </c>
      <c r="M5242">
        <v>0</v>
      </c>
    </row>
    <row r="5243" spans="1:13">
      <c r="A5243">
        <v>9.3426600000000004</v>
      </c>
      <c r="C5243">
        <v>10</v>
      </c>
      <c r="D5243">
        <v>5</v>
      </c>
      <c r="F5243">
        <v>74</v>
      </c>
      <c r="G5243" t="s">
        <v>17</v>
      </c>
      <c r="H5243">
        <v>181.483</v>
      </c>
      <c r="I5243">
        <v>181.483</v>
      </c>
      <c r="J5243">
        <v>5</v>
      </c>
      <c r="K5243">
        <f t="shared" si="162"/>
        <v>5.2011619854063218</v>
      </c>
      <c r="L5243">
        <f t="shared" si="163"/>
        <v>5.2011619854063218</v>
      </c>
      <c r="M5243">
        <v>0</v>
      </c>
    </row>
    <row r="5244" spans="1:13">
      <c r="A5244">
        <v>9.3930699999999998</v>
      </c>
      <c r="C5244">
        <v>10</v>
      </c>
      <c r="D5244">
        <v>5</v>
      </c>
      <c r="F5244">
        <v>31</v>
      </c>
      <c r="G5244" t="s">
        <v>18</v>
      </c>
      <c r="H5244">
        <v>31.545000000000002</v>
      </c>
      <c r="I5244">
        <v>31.545000000000002</v>
      </c>
      <c r="J5244">
        <v>5</v>
      </c>
      <c r="K5244">
        <f t="shared" si="162"/>
        <v>3.4514150978227729</v>
      </c>
      <c r="L5244">
        <f t="shared" si="163"/>
        <v>3.4514150978227729</v>
      </c>
      <c r="M5244">
        <v>0</v>
      </c>
    </row>
    <row r="5245" spans="1:13">
      <c r="A5245">
        <v>9.3930699999999998</v>
      </c>
      <c r="C5245">
        <v>10</v>
      </c>
      <c r="D5245">
        <v>5</v>
      </c>
      <c r="F5245">
        <v>31</v>
      </c>
      <c r="G5245" t="s">
        <v>18</v>
      </c>
      <c r="H5245">
        <v>31.545000000000002</v>
      </c>
      <c r="I5245">
        <v>31.545000000000002</v>
      </c>
      <c r="J5245">
        <v>5</v>
      </c>
      <c r="K5245">
        <f t="shared" si="162"/>
        <v>3.4514150978227729</v>
      </c>
      <c r="L5245">
        <f t="shared" si="163"/>
        <v>3.4514150978227729</v>
      </c>
      <c r="M5245">
        <v>0</v>
      </c>
    </row>
    <row r="5246" spans="1:13">
      <c r="A5246">
        <v>9.6358899999999998</v>
      </c>
      <c r="C5246">
        <v>10</v>
      </c>
      <c r="D5246">
        <v>5</v>
      </c>
      <c r="F5246">
        <v>34</v>
      </c>
      <c r="G5246" t="s">
        <v>19</v>
      </c>
      <c r="H5246">
        <v>204.989</v>
      </c>
      <c r="I5246">
        <v>204.989</v>
      </c>
      <c r="J5246">
        <v>5</v>
      </c>
      <c r="K5246">
        <f t="shared" si="162"/>
        <v>5.3229563191621523</v>
      </c>
      <c r="L5246">
        <f t="shared" si="163"/>
        <v>5.3229563191621523</v>
      </c>
      <c r="M5246">
        <v>0</v>
      </c>
    </row>
    <row r="5247" spans="1:13">
      <c r="A5247">
        <v>9.63443</v>
      </c>
      <c r="C5247">
        <v>10</v>
      </c>
      <c r="D5247">
        <v>5</v>
      </c>
      <c r="F5247">
        <v>34</v>
      </c>
      <c r="G5247" t="s">
        <v>19</v>
      </c>
      <c r="H5247">
        <v>209.506</v>
      </c>
      <c r="I5247">
        <v>209.506</v>
      </c>
      <c r="J5247">
        <v>5</v>
      </c>
      <c r="K5247">
        <f t="shared" si="162"/>
        <v>5.3447523785702247</v>
      </c>
      <c r="L5247">
        <f t="shared" si="163"/>
        <v>5.3447523785702247</v>
      </c>
      <c r="M5247">
        <v>0</v>
      </c>
    </row>
    <row r="5248" spans="1:13">
      <c r="A5248">
        <v>9.6928400000000003</v>
      </c>
      <c r="C5248">
        <v>10</v>
      </c>
      <c r="D5248">
        <v>5</v>
      </c>
      <c r="F5248">
        <v>29</v>
      </c>
      <c r="G5248" t="s">
        <v>15</v>
      </c>
      <c r="H5248">
        <v>194.11199999999999</v>
      </c>
      <c r="I5248">
        <v>194.11199999999999</v>
      </c>
      <c r="J5248">
        <v>5</v>
      </c>
      <c r="K5248">
        <f t="shared" si="162"/>
        <v>5.2684353120661163</v>
      </c>
      <c r="L5248">
        <f t="shared" si="163"/>
        <v>5.2684353120661163</v>
      </c>
      <c r="M5248">
        <v>0</v>
      </c>
    </row>
    <row r="5249" spans="1:13">
      <c r="A5249">
        <v>9.6926199999999998</v>
      </c>
      <c r="C5249">
        <v>10</v>
      </c>
      <c r="D5249">
        <v>5</v>
      </c>
      <c r="F5249">
        <v>29</v>
      </c>
      <c r="G5249" t="s">
        <v>15</v>
      </c>
      <c r="H5249">
        <v>194.88200000000001</v>
      </c>
      <c r="I5249">
        <v>194.88200000000001</v>
      </c>
      <c r="J5249">
        <v>5</v>
      </c>
      <c r="K5249">
        <f t="shared" si="162"/>
        <v>5.2723942471946508</v>
      </c>
      <c r="L5249">
        <f t="shared" si="163"/>
        <v>5.2723942471946508</v>
      </c>
      <c r="M5249">
        <v>0</v>
      </c>
    </row>
    <row r="5250" spans="1:13">
      <c r="A5250">
        <v>9.7553800000000006</v>
      </c>
      <c r="C5250">
        <v>10</v>
      </c>
      <c r="D5250">
        <v>5</v>
      </c>
      <c r="F5250">
        <v>31</v>
      </c>
      <c r="G5250" t="s">
        <v>22</v>
      </c>
      <c r="H5250">
        <v>869.60199999999998</v>
      </c>
      <c r="I5250">
        <v>860.60199999999998</v>
      </c>
      <c r="J5250">
        <v>5</v>
      </c>
      <c r="K5250">
        <f t="shared" si="162"/>
        <v>6.7680356357123586</v>
      </c>
      <c r="L5250">
        <f t="shared" si="163"/>
        <v>6.7576321443618266</v>
      </c>
      <c r="M5250">
        <v>9</v>
      </c>
    </row>
    <row r="5251" spans="1:13">
      <c r="A5251">
        <v>9.7555200000000006</v>
      </c>
      <c r="C5251">
        <v>10</v>
      </c>
      <c r="D5251">
        <v>5</v>
      </c>
      <c r="F5251">
        <v>31</v>
      </c>
      <c r="G5251" t="s">
        <v>22</v>
      </c>
      <c r="H5251">
        <v>869.12400000000002</v>
      </c>
      <c r="I5251">
        <v>860.12400000000002</v>
      </c>
      <c r="J5251">
        <v>5</v>
      </c>
      <c r="K5251">
        <f t="shared" ref="K5251:K5314" si="164">LN(H5251)</f>
        <v>6.7674858078360378</v>
      </c>
      <c r="L5251">
        <f t="shared" ref="L5251:L5314" si="165">LN(I5251)</f>
        <v>6.757076564900256</v>
      </c>
      <c r="M5251">
        <v>9</v>
      </c>
    </row>
    <row r="5252" spans="1:13">
      <c r="A5252">
        <v>10.324400000000001</v>
      </c>
      <c r="C5252">
        <v>10</v>
      </c>
      <c r="D5252">
        <v>5</v>
      </c>
      <c r="F5252">
        <v>29</v>
      </c>
      <c r="G5252" t="s">
        <v>15</v>
      </c>
      <c r="H5252">
        <v>229.91399999999999</v>
      </c>
      <c r="I5252">
        <v>229.91399999999999</v>
      </c>
      <c r="J5252">
        <v>5</v>
      </c>
      <c r="K5252">
        <f t="shared" si="164"/>
        <v>5.437705325956804</v>
      </c>
      <c r="L5252">
        <f t="shared" si="165"/>
        <v>5.437705325956804</v>
      </c>
      <c r="M5252">
        <v>0</v>
      </c>
    </row>
    <row r="5253" spans="1:13">
      <c r="A5253">
        <v>10.324400000000001</v>
      </c>
      <c r="C5253">
        <v>10</v>
      </c>
      <c r="D5253">
        <v>5</v>
      </c>
      <c r="F5253">
        <v>29</v>
      </c>
      <c r="G5253" t="s">
        <v>15</v>
      </c>
      <c r="H5253">
        <v>229.91399999999999</v>
      </c>
      <c r="I5253">
        <v>229.91399999999999</v>
      </c>
      <c r="J5253">
        <v>5</v>
      </c>
      <c r="K5253">
        <f t="shared" si="164"/>
        <v>5.437705325956804</v>
      </c>
      <c r="L5253">
        <f t="shared" si="165"/>
        <v>5.437705325956804</v>
      </c>
      <c r="M5253">
        <v>0</v>
      </c>
    </row>
    <row r="5254" spans="1:13">
      <c r="A5254">
        <v>10.500999999999999</v>
      </c>
      <c r="C5254">
        <v>10</v>
      </c>
      <c r="D5254">
        <v>5</v>
      </c>
      <c r="F5254">
        <v>34</v>
      </c>
      <c r="G5254" t="s">
        <v>19</v>
      </c>
      <c r="H5254">
        <v>152.929</v>
      </c>
      <c r="I5254">
        <v>152.929</v>
      </c>
      <c r="J5254">
        <v>5</v>
      </c>
      <c r="K5254">
        <f t="shared" si="164"/>
        <v>5.029973761399269</v>
      </c>
      <c r="L5254">
        <f t="shared" si="165"/>
        <v>5.029973761399269</v>
      </c>
      <c r="M5254">
        <v>0</v>
      </c>
    </row>
    <row r="5255" spans="1:13">
      <c r="A5255">
        <v>10.500999999999999</v>
      </c>
      <c r="C5255">
        <v>10</v>
      </c>
      <c r="D5255">
        <v>5</v>
      </c>
      <c r="F5255">
        <v>34</v>
      </c>
      <c r="G5255" t="s">
        <v>19</v>
      </c>
      <c r="H5255">
        <v>155.25399999999999</v>
      </c>
      <c r="I5255">
        <v>155.25399999999999</v>
      </c>
      <c r="J5255">
        <v>5</v>
      </c>
      <c r="K5255">
        <f t="shared" si="164"/>
        <v>5.0450624853770094</v>
      </c>
      <c r="L5255">
        <f t="shared" si="165"/>
        <v>5.0450624853770094</v>
      </c>
      <c r="M5255">
        <v>0</v>
      </c>
    </row>
    <row r="5256" spans="1:13">
      <c r="A5256">
        <v>10.5189</v>
      </c>
      <c r="C5256">
        <v>10</v>
      </c>
      <c r="D5256">
        <v>5</v>
      </c>
      <c r="F5256">
        <v>34</v>
      </c>
      <c r="G5256" t="s">
        <v>19</v>
      </c>
      <c r="H5256">
        <v>132.60300000000001</v>
      </c>
      <c r="I5256">
        <v>132.60300000000001</v>
      </c>
      <c r="J5256">
        <v>5</v>
      </c>
      <c r="K5256">
        <f t="shared" si="164"/>
        <v>4.8873597019302224</v>
      </c>
      <c r="L5256">
        <f t="shared" si="165"/>
        <v>4.8873597019302224</v>
      </c>
      <c r="M5256">
        <v>0</v>
      </c>
    </row>
    <row r="5257" spans="1:13">
      <c r="A5257">
        <v>10.5189</v>
      </c>
      <c r="C5257">
        <v>10</v>
      </c>
      <c r="D5257">
        <v>5</v>
      </c>
      <c r="F5257">
        <v>34</v>
      </c>
      <c r="G5257" t="s">
        <v>19</v>
      </c>
      <c r="H5257">
        <v>132.60300000000001</v>
      </c>
      <c r="I5257">
        <v>132.60300000000001</v>
      </c>
      <c r="J5257">
        <v>5</v>
      </c>
      <c r="K5257">
        <f t="shared" si="164"/>
        <v>4.8873597019302224</v>
      </c>
      <c r="L5257">
        <f t="shared" si="165"/>
        <v>4.8873597019302224</v>
      </c>
      <c r="M5257">
        <v>0</v>
      </c>
    </row>
    <row r="5258" spans="1:13">
      <c r="A5258">
        <v>10.5189</v>
      </c>
      <c r="C5258">
        <v>10</v>
      </c>
      <c r="D5258">
        <v>5</v>
      </c>
      <c r="F5258">
        <v>35</v>
      </c>
      <c r="G5258" t="s">
        <v>16</v>
      </c>
      <c r="H5258">
        <v>229.54499999999999</v>
      </c>
      <c r="I5258">
        <v>229.54499999999999</v>
      </c>
      <c r="J5258">
        <v>5</v>
      </c>
      <c r="K5258">
        <f t="shared" si="164"/>
        <v>5.4360990887111091</v>
      </c>
      <c r="L5258">
        <f t="shared" si="165"/>
        <v>5.4360990887111091</v>
      </c>
      <c r="M5258">
        <v>0</v>
      </c>
    </row>
    <row r="5259" spans="1:13">
      <c r="A5259">
        <v>10.519299999999999</v>
      </c>
      <c r="C5259">
        <v>10</v>
      </c>
      <c r="D5259">
        <v>5</v>
      </c>
      <c r="F5259">
        <v>35</v>
      </c>
      <c r="G5259" t="s">
        <v>16</v>
      </c>
      <c r="H5259">
        <v>227.97900000000001</v>
      </c>
      <c r="I5259">
        <v>227.97900000000001</v>
      </c>
      <c r="J5259">
        <v>5</v>
      </c>
      <c r="K5259">
        <f t="shared" si="164"/>
        <v>5.4292535194493325</v>
      </c>
      <c r="L5259">
        <f t="shared" si="165"/>
        <v>5.4292535194493325</v>
      </c>
      <c r="M5259">
        <v>0</v>
      </c>
    </row>
    <row r="5260" spans="1:13">
      <c r="A5260">
        <v>10.5436</v>
      </c>
      <c r="C5260">
        <v>10</v>
      </c>
      <c r="D5260">
        <v>5</v>
      </c>
      <c r="F5260">
        <v>29</v>
      </c>
      <c r="G5260" t="s">
        <v>15</v>
      </c>
      <c r="H5260">
        <v>234.28299999999999</v>
      </c>
      <c r="I5260">
        <v>234.28299999999999</v>
      </c>
      <c r="J5260">
        <v>5</v>
      </c>
      <c r="K5260">
        <f t="shared" si="164"/>
        <v>5.4565297863299662</v>
      </c>
      <c r="L5260">
        <f t="shared" si="165"/>
        <v>5.4565297863299662</v>
      </c>
      <c r="M5260">
        <v>0</v>
      </c>
    </row>
    <row r="5261" spans="1:13">
      <c r="A5261">
        <v>10.5435</v>
      </c>
      <c r="C5261">
        <v>10</v>
      </c>
      <c r="D5261">
        <v>5</v>
      </c>
      <c r="F5261">
        <v>29</v>
      </c>
      <c r="G5261" t="s">
        <v>15</v>
      </c>
      <c r="H5261">
        <v>235.32900000000001</v>
      </c>
      <c r="I5261">
        <v>235.32900000000001</v>
      </c>
      <c r="J5261">
        <v>5</v>
      </c>
      <c r="K5261">
        <f t="shared" si="164"/>
        <v>5.4609845350578663</v>
      </c>
      <c r="L5261">
        <f t="shared" si="165"/>
        <v>5.4609845350578663</v>
      </c>
      <c r="M5261">
        <v>0</v>
      </c>
    </row>
    <row r="5262" spans="1:13">
      <c r="A5262">
        <v>10.582700000000001</v>
      </c>
      <c r="C5262">
        <v>10</v>
      </c>
      <c r="D5262">
        <v>5</v>
      </c>
      <c r="F5262">
        <v>74</v>
      </c>
      <c r="G5262" t="s">
        <v>17</v>
      </c>
      <c r="H5262">
        <v>125.158</v>
      </c>
      <c r="I5262">
        <v>125.158</v>
      </c>
      <c r="J5262">
        <v>5</v>
      </c>
      <c r="K5262">
        <f t="shared" si="164"/>
        <v>4.8295769391268264</v>
      </c>
      <c r="L5262">
        <f t="shared" si="165"/>
        <v>4.8295769391268264</v>
      </c>
      <c r="M5262">
        <v>0</v>
      </c>
    </row>
    <row r="5263" spans="1:13">
      <c r="A5263">
        <v>10.582700000000001</v>
      </c>
      <c r="C5263">
        <v>10</v>
      </c>
      <c r="D5263">
        <v>5</v>
      </c>
      <c r="F5263">
        <v>74</v>
      </c>
      <c r="G5263" t="s">
        <v>17</v>
      </c>
      <c r="H5263">
        <v>125.158</v>
      </c>
      <c r="I5263">
        <v>125.158</v>
      </c>
      <c r="J5263">
        <v>5</v>
      </c>
      <c r="K5263">
        <f t="shared" si="164"/>
        <v>4.8295769391268264</v>
      </c>
      <c r="L5263">
        <f t="shared" si="165"/>
        <v>4.8295769391268264</v>
      </c>
      <c r="M5263">
        <v>0</v>
      </c>
    </row>
    <row r="5264" spans="1:13">
      <c r="A5264">
        <v>10.6174</v>
      </c>
      <c r="C5264">
        <v>10</v>
      </c>
      <c r="D5264">
        <v>5</v>
      </c>
      <c r="F5264">
        <v>31</v>
      </c>
      <c r="G5264" t="s">
        <v>18</v>
      </c>
      <c r="H5264">
        <v>28.4359</v>
      </c>
      <c r="I5264">
        <v>28.4359</v>
      </c>
      <c r="J5264">
        <v>5</v>
      </c>
      <c r="K5264">
        <f t="shared" si="164"/>
        <v>3.3476524313920422</v>
      </c>
      <c r="L5264">
        <f t="shared" si="165"/>
        <v>3.3476524313920422</v>
      </c>
      <c r="M5264">
        <v>0</v>
      </c>
    </row>
    <row r="5265" spans="1:13">
      <c r="A5265">
        <v>10.6174</v>
      </c>
      <c r="C5265">
        <v>10</v>
      </c>
      <c r="D5265">
        <v>5</v>
      </c>
      <c r="F5265">
        <v>31</v>
      </c>
      <c r="G5265" t="s">
        <v>18</v>
      </c>
      <c r="H5265">
        <v>28.4359</v>
      </c>
      <c r="I5265">
        <v>28.4359</v>
      </c>
      <c r="J5265">
        <v>5</v>
      </c>
      <c r="K5265">
        <f t="shared" si="164"/>
        <v>3.3476524313920422</v>
      </c>
      <c r="L5265">
        <f t="shared" si="165"/>
        <v>3.3476524313920422</v>
      </c>
      <c r="M5265">
        <v>0</v>
      </c>
    </row>
    <row r="5266" spans="1:13">
      <c r="A5266">
        <v>10.816000000000001</v>
      </c>
      <c r="C5266">
        <v>10</v>
      </c>
      <c r="D5266">
        <v>5</v>
      </c>
      <c r="F5266">
        <v>73</v>
      </c>
      <c r="G5266" t="s">
        <v>13</v>
      </c>
      <c r="H5266">
        <v>206.74600000000001</v>
      </c>
      <c r="I5266">
        <v>206.74600000000001</v>
      </c>
      <c r="J5266">
        <v>5</v>
      </c>
      <c r="K5266">
        <f t="shared" si="164"/>
        <v>5.3314909866791593</v>
      </c>
      <c r="L5266">
        <f t="shared" si="165"/>
        <v>5.3314909866791593</v>
      </c>
      <c r="M5266">
        <v>0</v>
      </c>
    </row>
    <row r="5267" spans="1:13">
      <c r="A5267">
        <v>10.8172</v>
      </c>
      <c r="C5267">
        <v>10</v>
      </c>
      <c r="D5267">
        <v>5</v>
      </c>
      <c r="F5267">
        <v>73</v>
      </c>
      <c r="G5267" t="s">
        <v>13</v>
      </c>
      <c r="H5267">
        <v>202.262</v>
      </c>
      <c r="I5267">
        <v>202.262</v>
      </c>
      <c r="J5267">
        <v>5</v>
      </c>
      <c r="K5267">
        <f t="shared" si="164"/>
        <v>5.3095638866877684</v>
      </c>
      <c r="L5267">
        <f t="shared" si="165"/>
        <v>5.3095638866877684</v>
      </c>
      <c r="M5267">
        <v>0</v>
      </c>
    </row>
    <row r="5268" spans="1:13">
      <c r="A5268">
        <v>10.8734</v>
      </c>
      <c r="C5268">
        <v>10</v>
      </c>
      <c r="D5268">
        <v>5</v>
      </c>
      <c r="F5268">
        <v>34</v>
      </c>
      <c r="G5268" t="s">
        <v>14</v>
      </c>
      <c r="H5268">
        <v>127.994</v>
      </c>
      <c r="I5268">
        <v>127.994</v>
      </c>
      <c r="J5268">
        <v>5</v>
      </c>
      <c r="K5268">
        <f t="shared" si="164"/>
        <v>4.8519833878209502</v>
      </c>
      <c r="L5268">
        <f t="shared" si="165"/>
        <v>4.8519833878209502</v>
      </c>
      <c r="M5268">
        <v>0</v>
      </c>
    </row>
    <row r="5269" spans="1:13">
      <c r="A5269">
        <v>10.8734</v>
      </c>
      <c r="C5269">
        <v>10</v>
      </c>
      <c r="D5269">
        <v>5</v>
      </c>
      <c r="F5269">
        <v>34</v>
      </c>
      <c r="G5269" t="s">
        <v>14</v>
      </c>
      <c r="H5269">
        <v>127.994</v>
      </c>
      <c r="I5269">
        <v>127.994</v>
      </c>
      <c r="J5269">
        <v>5</v>
      </c>
      <c r="K5269">
        <f t="shared" si="164"/>
        <v>4.8519833878209502</v>
      </c>
      <c r="L5269">
        <f t="shared" si="165"/>
        <v>4.8519833878209502</v>
      </c>
      <c r="M5269">
        <v>0</v>
      </c>
    </row>
    <row r="5270" spans="1:13">
      <c r="A5270">
        <v>10.909000000000001</v>
      </c>
      <c r="C5270">
        <v>10</v>
      </c>
      <c r="D5270">
        <v>5</v>
      </c>
      <c r="F5270">
        <v>29</v>
      </c>
      <c r="G5270" t="s">
        <v>15</v>
      </c>
      <c r="H5270">
        <v>223.226</v>
      </c>
      <c r="I5270">
        <v>223.226</v>
      </c>
      <c r="J5270">
        <v>5</v>
      </c>
      <c r="K5270">
        <f t="shared" si="164"/>
        <v>5.4081847111782162</v>
      </c>
      <c r="L5270">
        <f t="shared" si="165"/>
        <v>5.4081847111782162</v>
      </c>
      <c r="M5270">
        <v>0</v>
      </c>
    </row>
    <row r="5271" spans="1:13">
      <c r="A5271">
        <v>10.909000000000001</v>
      </c>
      <c r="C5271">
        <v>10</v>
      </c>
      <c r="D5271">
        <v>5</v>
      </c>
      <c r="F5271">
        <v>29</v>
      </c>
      <c r="G5271" t="s">
        <v>15</v>
      </c>
      <c r="H5271">
        <v>223.226</v>
      </c>
      <c r="I5271">
        <v>223.226</v>
      </c>
      <c r="J5271">
        <v>5</v>
      </c>
      <c r="K5271">
        <f t="shared" si="164"/>
        <v>5.4081847111782162</v>
      </c>
      <c r="L5271">
        <f t="shared" si="165"/>
        <v>5.4081847111782162</v>
      </c>
      <c r="M5271">
        <v>0</v>
      </c>
    </row>
    <row r="5272" spans="1:13">
      <c r="A5272">
        <v>11.0265</v>
      </c>
      <c r="C5272">
        <v>10</v>
      </c>
      <c r="D5272">
        <v>5</v>
      </c>
      <c r="F5272">
        <v>73</v>
      </c>
      <c r="G5272" t="s">
        <v>13</v>
      </c>
      <c r="H5272">
        <v>74.917900000000003</v>
      </c>
      <c r="I5272">
        <v>74.917900000000003</v>
      </c>
      <c r="J5272">
        <v>5</v>
      </c>
      <c r="K5272">
        <f t="shared" si="164"/>
        <v>4.3163928472844848</v>
      </c>
      <c r="L5272">
        <f t="shared" si="165"/>
        <v>4.3163928472844848</v>
      </c>
      <c r="M5272">
        <v>0</v>
      </c>
    </row>
    <row r="5273" spans="1:13">
      <c r="A5273">
        <v>11.026400000000001</v>
      </c>
      <c r="C5273">
        <v>10</v>
      </c>
      <c r="D5273">
        <v>5</v>
      </c>
      <c r="F5273">
        <v>73</v>
      </c>
      <c r="G5273" t="s">
        <v>13</v>
      </c>
      <c r="H5273">
        <v>75.113</v>
      </c>
      <c r="I5273">
        <v>75.113</v>
      </c>
      <c r="J5273">
        <v>5</v>
      </c>
      <c r="K5273">
        <f t="shared" si="164"/>
        <v>4.3189936463195346</v>
      </c>
      <c r="L5273">
        <f t="shared" si="165"/>
        <v>4.3189936463195346</v>
      </c>
      <c r="M5273">
        <v>0</v>
      </c>
    </row>
    <row r="5274" spans="1:13">
      <c r="A5274">
        <v>11.0473</v>
      </c>
      <c r="C5274">
        <v>10</v>
      </c>
      <c r="D5274">
        <v>5</v>
      </c>
      <c r="F5274">
        <v>34</v>
      </c>
      <c r="G5274" t="s">
        <v>14</v>
      </c>
      <c r="H5274">
        <v>147.751</v>
      </c>
      <c r="I5274">
        <v>147.751</v>
      </c>
      <c r="J5274">
        <v>5</v>
      </c>
      <c r="K5274">
        <f t="shared" si="164"/>
        <v>4.9955284244528126</v>
      </c>
      <c r="L5274">
        <f t="shared" si="165"/>
        <v>4.9955284244528126</v>
      </c>
      <c r="M5274">
        <v>0</v>
      </c>
    </row>
    <row r="5275" spans="1:13">
      <c r="A5275">
        <v>11.0473</v>
      </c>
      <c r="C5275">
        <v>10</v>
      </c>
      <c r="D5275">
        <v>5</v>
      </c>
      <c r="F5275">
        <v>34</v>
      </c>
      <c r="G5275" t="s">
        <v>14</v>
      </c>
      <c r="H5275">
        <v>149.18799999999999</v>
      </c>
      <c r="I5275">
        <v>149.18799999999999</v>
      </c>
      <c r="J5275">
        <v>5</v>
      </c>
      <c r="K5275">
        <f t="shared" si="164"/>
        <v>5.0052072555806548</v>
      </c>
      <c r="L5275">
        <f t="shared" si="165"/>
        <v>5.0052072555806548</v>
      </c>
      <c r="M5275">
        <v>0</v>
      </c>
    </row>
    <row r="5276" spans="1:13">
      <c r="A5276">
        <v>11.088699999999999</v>
      </c>
      <c r="C5276">
        <v>10</v>
      </c>
      <c r="D5276">
        <v>5</v>
      </c>
      <c r="F5276">
        <v>29</v>
      </c>
      <c r="G5276" t="s">
        <v>15</v>
      </c>
      <c r="H5276">
        <v>188.05099999999999</v>
      </c>
      <c r="I5276">
        <v>188.05099999999999</v>
      </c>
      <c r="J5276">
        <v>5</v>
      </c>
      <c r="K5276">
        <f t="shared" si="164"/>
        <v>5.2367132026368512</v>
      </c>
      <c r="L5276">
        <f t="shared" si="165"/>
        <v>5.2367132026368512</v>
      </c>
      <c r="M5276">
        <v>0</v>
      </c>
    </row>
    <row r="5277" spans="1:13">
      <c r="A5277">
        <v>11.0883</v>
      </c>
      <c r="C5277">
        <v>10</v>
      </c>
      <c r="D5277">
        <v>5</v>
      </c>
      <c r="F5277">
        <v>29</v>
      </c>
      <c r="G5277" t="s">
        <v>15</v>
      </c>
      <c r="H5277">
        <v>189.488</v>
      </c>
      <c r="I5277">
        <v>189.488</v>
      </c>
      <c r="J5277">
        <v>5</v>
      </c>
      <c r="K5277">
        <f t="shared" si="164"/>
        <v>5.2443256979791393</v>
      </c>
      <c r="L5277">
        <f t="shared" si="165"/>
        <v>5.2443256979791393</v>
      </c>
      <c r="M5277">
        <v>0</v>
      </c>
    </row>
    <row r="5278" spans="1:13">
      <c r="A5278">
        <v>11.1121</v>
      </c>
      <c r="C5278">
        <v>10</v>
      </c>
      <c r="D5278">
        <v>5</v>
      </c>
      <c r="F5278">
        <v>35</v>
      </c>
      <c r="G5278" t="s">
        <v>16</v>
      </c>
      <c r="H5278">
        <v>196.88499999999999</v>
      </c>
      <c r="I5278">
        <v>196.88499999999999</v>
      </c>
      <c r="J5278">
        <v>5</v>
      </c>
      <c r="K5278">
        <f t="shared" si="164"/>
        <v>5.2826198019407373</v>
      </c>
      <c r="L5278">
        <f t="shared" si="165"/>
        <v>5.2826198019407373</v>
      </c>
      <c r="M5278">
        <v>0</v>
      </c>
    </row>
    <row r="5279" spans="1:13">
      <c r="A5279">
        <v>11.1121</v>
      </c>
      <c r="C5279">
        <v>10</v>
      </c>
      <c r="D5279">
        <v>5</v>
      </c>
      <c r="F5279">
        <v>35</v>
      </c>
      <c r="G5279" t="s">
        <v>16</v>
      </c>
      <c r="H5279">
        <v>196.88499999999999</v>
      </c>
      <c r="I5279">
        <v>196.88499999999999</v>
      </c>
      <c r="J5279">
        <v>5</v>
      </c>
      <c r="K5279">
        <f t="shared" si="164"/>
        <v>5.2826198019407373</v>
      </c>
      <c r="L5279">
        <f t="shared" si="165"/>
        <v>5.2826198019407373</v>
      </c>
      <c r="M5279">
        <v>0</v>
      </c>
    </row>
    <row r="5280" spans="1:13">
      <c r="A5280">
        <v>11.1668</v>
      </c>
      <c r="C5280">
        <v>10</v>
      </c>
      <c r="D5280">
        <v>5</v>
      </c>
      <c r="F5280">
        <v>74</v>
      </c>
      <c r="G5280" t="s">
        <v>17</v>
      </c>
      <c r="H5280">
        <v>114.67400000000001</v>
      </c>
      <c r="I5280">
        <v>114.67400000000001</v>
      </c>
      <c r="J5280">
        <v>5</v>
      </c>
      <c r="K5280">
        <f t="shared" si="164"/>
        <v>4.7420933201487241</v>
      </c>
      <c r="L5280">
        <f t="shared" si="165"/>
        <v>4.7420933201487241</v>
      </c>
      <c r="M5280">
        <v>0</v>
      </c>
    </row>
    <row r="5281" spans="1:13">
      <c r="A5281">
        <v>11.1668</v>
      </c>
      <c r="C5281">
        <v>10</v>
      </c>
      <c r="D5281">
        <v>5</v>
      </c>
      <c r="F5281">
        <v>74</v>
      </c>
      <c r="G5281" t="s">
        <v>17</v>
      </c>
      <c r="H5281">
        <v>114.67400000000001</v>
      </c>
      <c r="I5281">
        <v>114.67400000000001</v>
      </c>
      <c r="J5281">
        <v>5</v>
      </c>
      <c r="K5281">
        <f t="shared" si="164"/>
        <v>4.7420933201487241</v>
      </c>
      <c r="L5281">
        <f t="shared" si="165"/>
        <v>4.7420933201487241</v>
      </c>
      <c r="M5281">
        <v>0</v>
      </c>
    </row>
    <row r="5282" spans="1:13">
      <c r="A5282">
        <v>11.198700000000001</v>
      </c>
      <c r="C5282">
        <v>10</v>
      </c>
      <c r="D5282">
        <v>5</v>
      </c>
      <c r="F5282">
        <v>31</v>
      </c>
      <c r="G5282" t="s">
        <v>18</v>
      </c>
      <c r="H5282">
        <v>38.591799999999999</v>
      </c>
      <c r="I5282">
        <v>26.796999999999997</v>
      </c>
      <c r="J5282">
        <v>5</v>
      </c>
      <c r="K5282">
        <f t="shared" si="164"/>
        <v>3.6530398186700643</v>
      </c>
      <c r="L5282">
        <f t="shared" si="165"/>
        <v>3.2882899409525206</v>
      </c>
      <c r="M5282">
        <v>11.7948</v>
      </c>
    </row>
    <row r="5283" spans="1:13">
      <c r="A5283">
        <v>11.198700000000001</v>
      </c>
      <c r="C5283">
        <v>10</v>
      </c>
      <c r="D5283">
        <v>5</v>
      </c>
      <c r="F5283">
        <v>31</v>
      </c>
      <c r="G5283" t="s">
        <v>18</v>
      </c>
      <c r="H5283">
        <v>38.591799999999999</v>
      </c>
      <c r="I5283">
        <v>26.796999999999997</v>
      </c>
      <c r="J5283">
        <v>5</v>
      </c>
      <c r="K5283">
        <f t="shared" si="164"/>
        <v>3.6530398186700643</v>
      </c>
      <c r="L5283">
        <f t="shared" si="165"/>
        <v>3.2882899409525206</v>
      </c>
      <c r="M5283">
        <v>11.7948</v>
      </c>
    </row>
    <row r="5284" spans="1:13">
      <c r="A5284">
        <v>11.3485</v>
      </c>
      <c r="C5284">
        <v>10</v>
      </c>
      <c r="D5284">
        <v>5</v>
      </c>
      <c r="F5284">
        <v>35</v>
      </c>
      <c r="G5284" t="s">
        <v>16</v>
      </c>
      <c r="H5284">
        <v>229.53299999999999</v>
      </c>
      <c r="I5284">
        <v>229.53299999999999</v>
      </c>
      <c r="J5284">
        <v>5</v>
      </c>
      <c r="K5284">
        <f t="shared" si="164"/>
        <v>5.4360468100133597</v>
      </c>
      <c r="L5284">
        <f t="shared" si="165"/>
        <v>5.4360468100133597</v>
      </c>
      <c r="M5284">
        <v>0</v>
      </c>
    </row>
    <row r="5285" spans="1:13">
      <c r="A5285">
        <v>11.3485</v>
      </c>
      <c r="C5285">
        <v>10</v>
      </c>
      <c r="D5285">
        <v>5</v>
      </c>
      <c r="F5285">
        <v>35</v>
      </c>
      <c r="G5285" t="s">
        <v>16</v>
      </c>
      <c r="H5285">
        <v>232.46299999999999</v>
      </c>
      <c r="I5285">
        <v>232.46299999999999</v>
      </c>
      <c r="J5285">
        <v>5</v>
      </c>
      <c r="K5285">
        <f t="shared" si="164"/>
        <v>5.4487310725783855</v>
      </c>
      <c r="L5285">
        <f t="shared" si="165"/>
        <v>5.4487310725783855</v>
      </c>
      <c r="M5285">
        <v>0</v>
      </c>
    </row>
    <row r="5286" spans="1:13">
      <c r="A5286">
        <v>11.5139</v>
      </c>
      <c r="C5286">
        <v>10</v>
      </c>
      <c r="D5286">
        <v>5</v>
      </c>
      <c r="F5286">
        <v>29</v>
      </c>
      <c r="G5286" t="s">
        <v>15</v>
      </c>
      <c r="H5286">
        <v>187.23</v>
      </c>
      <c r="I5286">
        <v>187.23</v>
      </c>
      <c r="J5286">
        <v>5</v>
      </c>
      <c r="K5286">
        <f t="shared" si="164"/>
        <v>5.2323378076140612</v>
      </c>
      <c r="L5286">
        <f t="shared" si="165"/>
        <v>5.2323378076140612</v>
      </c>
      <c r="M5286">
        <v>0</v>
      </c>
    </row>
    <row r="5287" spans="1:13">
      <c r="A5287">
        <v>11.5139</v>
      </c>
      <c r="C5287">
        <v>10</v>
      </c>
      <c r="D5287">
        <v>5</v>
      </c>
      <c r="F5287">
        <v>29</v>
      </c>
      <c r="G5287" t="s">
        <v>15</v>
      </c>
      <c r="H5287">
        <v>188.99600000000001</v>
      </c>
      <c r="I5287">
        <v>188.99600000000001</v>
      </c>
      <c r="J5287">
        <v>5</v>
      </c>
      <c r="K5287">
        <f t="shared" si="164"/>
        <v>5.2417258508145173</v>
      </c>
      <c r="L5287">
        <f t="shared" si="165"/>
        <v>5.2417258508145173</v>
      </c>
      <c r="M5287">
        <v>0</v>
      </c>
    </row>
    <row r="5288" spans="1:13">
      <c r="A5288">
        <v>11.5534</v>
      </c>
      <c r="C5288">
        <v>10</v>
      </c>
      <c r="D5288">
        <v>5</v>
      </c>
      <c r="F5288">
        <v>35</v>
      </c>
      <c r="G5288" t="s">
        <v>16</v>
      </c>
      <c r="H5288">
        <v>190.52199999999999</v>
      </c>
      <c r="I5288">
        <v>190.52199999999999</v>
      </c>
      <c r="J5288">
        <v>5</v>
      </c>
      <c r="K5288">
        <f t="shared" si="164"/>
        <v>5.2497676734631158</v>
      </c>
      <c r="L5288">
        <f t="shared" si="165"/>
        <v>5.2497676734631158</v>
      </c>
      <c r="M5288">
        <v>0</v>
      </c>
    </row>
    <row r="5289" spans="1:13">
      <c r="A5289">
        <v>11.5541</v>
      </c>
      <c r="C5289">
        <v>10</v>
      </c>
      <c r="D5289">
        <v>5</v>
      </c>
      <c r="F5289">
        <v>35</v>
      </c>
      <c r="G5289" t="s">
        <v>16</v>
      </c>
      <c r="H5289">
        <v>187.99</v>
      </c>
      <c r="I5289">
        <v>187.99</v>
      </c>
      <c r="J5289">
        <v>5</v>
      </c>
      <c r="K5289">
        <f t="shared" si="164"/>
        <v>5.2363887699258704</v>
      </c>
      <c r="L5289">
        <f t="shared" si="165"/>
        <v>5.2363887699258704</v>
      </c>
      <c r="M5289">
        <v>0</v>
      </c>
    </row>
    <row r="5290" spans="1:13">
      <c r="A5290">
        <v>11.606299999999999</v>
      </c>
      <c r="C5290">
        <v>10</v>
      </c>
      <c r="D5290">
        <v>5</v>
      </c>
      <c r="F5290">
        <v>74</v>
      </c>
      <c r="G5290" t="s">
        <v>17</v>
      </c>
      <c r="H5290">
        <v>115.194</v>
      </c>
      <c r="I5290">
        <v>115.194</v>
      </c>
      <c r="J5290">
        <v>5</v>
      </c>
      <c r="K5290">
        <f t="shared" si="164"/>
        <v>4.7466176635720734</v>
      </c>
      <c r="L5290">
        <f t="shared" si="165"/>
        <v>4.7466176635720734</v>
      </c>
      <c r="M5290">
        <v>0</v>
      </c>
    </row>
    <row r="5291" spans="1:13">
      <c r="A5291">
        <v>11.606299999999999</v>
      </c>
      <c r="C5291">
        <v>10</v>
      </c>
      <c r="D5291">
        <v>5</v>
      </c>
      <c r="F5291">
        <v>74</v>
      </c>
      <c r="G5291" t="s">
        <v>17</v>
      </c>
      <c r="H5291">
        <v>115.194</v>
      </c>
      <c r="I5291">
        <v>115.194</v>
      </c>
      <c r="J5291">
        <v>5</v>
      </c>
      <c r="K5291">
        <f t="shared" si="164"/>
        <v>4.7466176635720734</v>
      </c>
      <c r="L5291">
        <f t="shared" si="165"/>
        <v>4.7466176635720734</v>
      </c>
      <c r="M5291">
        <v>0</v>
      </c>
    </row>
    <row r="5292" spans="1:13">
      <c r="A5292">
        <v>11.638299999999999</v>
      </c>
      <c r="C5292">
        <v>10</v>
      </c>
      <c r="D5292">
        <v>5</v>
      </c>
      <c r="F5292">
        <v>31</v>
      </c>
      <c r="G5292" t="s">
        <v>18</v>
      </c>
      <c r="H5292">
        <v>68.219700000000003</v>
      </c>
      <c r="I5292">
        <v>38.219700000000003</v>
      </c>
      <c r="J5292">
        <v>5</v>
      </c>
      <c r="K5292">
        <f t="shared" si="164"/>
        <v>4.2227333794434516</v>
      </c>
      <c r="L5292">
        <f t="shared" si="165"/>
        <v>3.6433510894877577</v>
      </c>
      <c r="M5292">
        <v>30</v>
      </c>
    </row>
    <row r="5293" spans="1:13">
      <c r="A5293">
        <v>11.638299999999999</v>
      </c>
      <c r="C5293">
        <v>10</v>
      </c>
      <c r="D5293">
        <v>5</v>
      </c>
      <c r="F5293">
        <v>31</v>
      </c>
      <c r="G5293" t="s">
        <v>18</v>
      </c>
      <c r="H5293">
        <v>76.106399999999994</v>
      </c>
      <c r="I5293">
        <v>26.106399999999994</v>
      </c>
      <c r="J5293">
        <v>5</v>
      </c>
      <c r="K5293">
        <f t="shared" si="164"/>
        <v>4.3321323612000384</v>
      </c>
      <c r="L5293">
        <f t="shared" si="165"/>
        <v>3.2621804949973803</v>
      </c>
      <c r="M5293">
        <v>50</v>
      </c>
    </row>
    <row r="5294" spans="1:13">
      <c r="A5294">
        <v>11.9513</v>
      </c>
      <c r="C5294">
        <v>10</v>
      </c>
      <c r="D5294">
        <v>5</v>
      </c>
      <c r="F5294">
        <v>35</v>
      </c>
      <c r="G5294" t="s">
        <v>16</v>
      </c>
      <c r="H5294">
        <v>265.82400000000001</v>
      </c>
      <c r="I5294">
        <v>265.82400000000001</v>
      </c>
      <c r="J5294">
        <v>5</v>
      </c>
      <c r="K5294">
        <f t="shared" si="164"/>
        <v>5.582834435656661</v>
      </c>
      <c r="L5294">
        <f t="shared" si="165"/>
        <v>5.582834435656661</v>
      </c>
      <c r="M5294">
        <v>0</v>
      </c>
    </row>
    <row r="5295" spans="1:13">
      <c r="A5295">
        <v>11.9513</v>
      </c>
      <c r="C5295">
        <v>10</v>
      </c>
      <c r="D5295">
        <v>5</v>
      </c>
      <c r="F5295">
        <v>35</v>
      </c>
      <c r="G5295" t="s">
        <v>16</v>
      </c>
      <c r="H5295">
        <v>266.10000000000002</v>
      </c>
      <c r="I5295">
        <v>266.10000000000002</v>
      </c>
      <c r="J5295">
        <v>5</v>
      </c>
      <c r="K5295">
        <f t="shared" si="164"/>
        <v>5.5838721779836433</v>
      </c>
      <c r="L5295">
        <f t="shared" si="165"/>
        <v>5.5838721779836433</v>
      </c>
      <c r="M5295">
        <v>0</v>
      </c>
    </row>
    <row r="5296" spans="1:13">
      <c r="A5296">
        <v>12.0252</v>
      </c>
      <c r="C5296">
        <v>10</v>
      </c>
      <c r="D5296">
        <v>5</v>
      </c>
      <c r="F5296">
        <v>74</v>
      </c>
      <c r="G5296" t="s">
        <v>17</v>
      </c>
      <c r="H5296">
        <v>133.446</v>
      </c>
      <c r="I5296">
        <v>133.446</v>
      </c>
      <c r="J5296">
        <v>5</v>
      </c>
      <c r="K5296">
        <f t="shared" si="164"/>
        <v>4.8936969016283616</v>
      </c>
      <c r="L5296">
        <f t="shared" si="165"/>
        <v>4.8936969016283616</v>
      </c>
      <c r="M5296">
        <v>0</v>
      </c>
    </row>
    <row r="5297" spans="1:13">
      <c r="A5297">
        <v>12.0252</v>
      </c>
      <c r="C5297">
        <v>10</v>
      </c>
      <c r="D5297">
        <v>5</v>
      </c>
      <c r="F5297">
        <v>74</v>
      </c>
      <c r="G5297" t="s">
        <v>17</v>
      </c>
      <c r="H5297">
        <v>134.60599999999999</v>
      </c>
      <c r="I5297">
        <v>134.60599999999999</v>
      </c>
      <c r="J5297">
        <v>5</v>
      </c>
      <c r="K5297">
        <f t="shared" si="164"/>
        <v>4.9023519927401553</v>
      </c>
      <c r="L5297">
        <f t="shared" si="165"/>
        <v>4.9023519927401553</v>
      </c>
      <c r="M5297">
        <v>0</v>
      </c>
    </row>
    <row r="5298" spans="1:13">
      <c r="A5298">
        <v>12.3893</v>
      </c>
      <c r="C5298">
        <v>10</v>
      </c>
      <c r="D5298">
        <v>5</v>
      </c>
      <c r="F5298">
        <v>34</v>
      </c>
      <c r="G5298" t="s">
        <v>19</v>
      </c>
      <c r="H5298">
        <v>138.261</v>
      </c>
      <c r="I5298">
        <v>138.261</v>
      </c>
      <c r="J5298">
        <v>5</v>
      </c>
      <c r="K5298">
        <f t="shared" si="164"/>
        <v>4.9291432032408542</v>
      </c>
      <c r="L5298">
        <f t="shared" si="165"/>
        <v>4.9291432032408542</v>
      </c>
      <c r="M5298">
        <v>0</v>
      </c>
    </row>
    <row r="5299" spans="1:13">
      <c r="A5299">
        <v>12.3896</v>
      </c>
      <c r="C5299">
        <v>10</v>
      </c>
      <c r="D5299">
        <v>5</v>
      </c>
      <c r="F5299">
        <v>34</v>
      </c>
      <c r="G5299" t="s">
        <v>19</v>
      </c>
      <c r="H5299">
        <v>134.166</v>
      </c>
      <c r="I5299">
        <v>134.166</v>
      </c>
      <c r="J5299">
        <v>5</v>
      </c>
      <c r="K5299">
        <f t="shared" si="164"/>
        <v>4.8990778392340637</v>
      </c>
      <c r="L5299">
        <f t="shared" si="165"/>
        <v>4.8990778392340637</v>
      </c>
      <c r="M5299">
        <v>0</v>
      </c>
    </row>
    <row r="5300" spans="1:13">
      <c r="A5300">
        <v>12.4268</v>
      </c>
      <c r="C5300">
        <v>10</v>
      </c>
      <c r="D5300">
        <v>5</v>
      </c>
      <c r="F5300">
        <v>29</v>
      </c>
      <c r="G5300" t="s">
        <v>15</v>
      </c>
      <c r="H5300">
        <v>194.55799999999999</v>
      </c>
      <c r="I5300">
        <v>194.55799999999999</v>
      </c>
      <c r="J5300">
        <v>5</v>
      </c>
      <c r="K5300">
        <f t="shared" si="164"/>
        <v>5.2707303191197035</v>
      </c>
      <c r="L5300">
        <f t="shared" si="165"/>
        <v>5.2707303191197035</v>
      </c>
      <c r="M5300">
        <v>0</v>
      </c>
    </row>
    <row r="5301" spans="1:13">
      <c r="A5301">
        <v>12.4277</v>
      </c>
      <c r="C5301">
        <v>10</v>
      </c>
      <c r="D5301">
        <v>5</v>
      </c>
      <c r="F5301">
        <v>29</v>
      </c>
      <c r="G5301" t="s">
        <v>15</v>
      </c>
      <c r="H5301">
        <v>193.72300000000001</v>
      </c>
      <c r="I5301">
        <v>193.72300000000001</v>
      </c>
      <c r="J5301">
        <v>5</v>
      </c>
      <c r="K5301">
        <f t="shared" si="164"/>
        <v>5.2664293036839593</v>
      </c>
      <c r="L5301">
        <f t="shared" si="165"/>
        <v>5.2664293036839593</v>
      </c>
      <c r="M5301">
        <v>0</v>
      </c>
    </row>
    <row r="5302" spans="1:13">
      <c r="A5302">
        <v>12.481199999999999</v>
      </c>
      <c r="C5302">
        <v>10</v>
      </c>
      <c r="D5302">
        <v>5</v>
      </c>
      <c r="F5302">
        <v>35</v>
      </c>
      <c r="G5302" t="s">
        <v>16</v>
      </c>
      <c r="H5302">
        <v>213.12</v>
      </c>
      <c r="I5302">
        <v>213.12</v>
      </c>
      <c r="J5302">
        <v>5</v>
      </c>
      <c r="K5302">
        <f t="shared" si="164"/>
        <v>5.3618553873520245</v>
      </c>
      <c r="L5302">
        <f t="shared" si="165"/>
        <v>5.3618553873520245</v>
      </c>
      <c r="M5302">
        <v>0</v>
      </c>
    </row>
    <row r="5303" spans="1:13">
      <c r="A5303">
        <v>12.4808</v>
      </c>
      <c r="C5303">
        <v>10</v>
      </c>
      <c r="D5303">
        <v>5</v>
      </c>
      <c r="F5303">
        <v>35</v>
      </c>
      <c r="G5303" t="s">
        <v>16</v>
      </c>
      <c r="H5303">
        <v>219.24</v>
      </c>
      <c r="I5303">
        <v>219.24</v>
      </c>
      <c r="J5303">
        <v>5</v>
      </c>
      <c r="K5303">
        <f t="shared" si="164"/>
        <v>5.3901670201779153</v>
      </c>
      <c r="L5303">
        <f t="shared" si="165"/>
        <v>5.3901670201779153</v>
      </c>
      <c r="M5303">
        <v>0</v>
      </c>
    </row>
    <row r="5304" spans="1:13">
      <c r="A5304">
        <v>12.541700000000001</v>
      </c>
      <c r="C5304">
        <v>10</v>
      </c>
      <c r="D5304">
        <v>5</v>
      </c>
      <c r="F5304">
        <v>74</v>
      </c>
      <c r="G5304" t="s">
        <v>17</v>
      </c>
      <c r="H5304">
        <v>98.966200000000001</v>
      </c>
      <c r="I5304">
        <v>98.966200000000001</v>
      </c>
      <c r="J5304">
        <v>5</v>
      </c>
      <c r="K5304">
        <f t="shared" si="164"/>
        <v>4.5947783776980993</v>
      </c>
      <c r="L5304">
        <f t="shared" si="165"/>
        <v>4.5947783776980993</v>
      </c>
      <c r="M5304">
        <v>0</v>
      </c>
    </row>
    <row r="5305" spans="1:13">
      <c r="A5305">
        <v>12.5404</v>
      </c>
      <c r="C5305">
        <v>10</v>
      </c>
      <c r="D5305">
        <v>5</v>
      </c>
      <c r="F5305">
        <v>74</v>
      </c>
      <c r="G5305" t="s">
        <v>17</v>
      </c>
      <c r="H5305">
        <v>103.16800000000001</v>
      </c>
      <c r="I5305">
        <v>103.16800000000001</v>
      </c>
      <c r="J5305">
        <v>5</v>
      </c>
      <c r="K5305">
        <f t="shared" si="164"/>
        <v>4.636358727444108</v>
      </c>
      <c r="L5305">
        <f t="shared" si="165"/>
        <v>4.636358727444108</v>
      </c>
      <c r="M5305">
        <v>0</v>
      </c>
    </row>
    <row r="5306" spans="1:13">
      <c r="A5306">
        <v>12.5692</v>
      </c>
      <c r="C5306">
        <v>10</v>
      </c>
      <c r="D5306">
        <v>5</v>
      </c>
      <c r="F5306">
        <v>31</v>
      </c>
      <c r="G5306" t="s">
        <v>18</v>
      </c>
      <c r="H5306">
        <v>25.5684</v>
      </c>
      <c r="I5306">
        <v>25.5684</v>
      </c>
      <c r="J5306">
        <v>5</v>
      </c>
      <c r="K5306">
        <f t="shared" si="164"/>
        <v>3.2413572140171838</v>
      </c>
      <c r="L5306">
        <f t="shared" si="165"/>
        <v>3.2413572140171838</v>
      </c>
      <c r="M5306">
        <v>0</v>
      </c>
    </row>
    <row r="5307" spans="1:13">
      <c r="A5307">
        <v>12.569100000000001</v>
      </c>
      <c r="C5307">
        <v>10</v>
      </c>
      <c r="D5307">
        <v>5</v>
      </c>
      <c r="F5307">
        <v>31</v>
      </c>
      <c r="G5307" t="s">
        <v>18</v>
      </c>
      <c r="H5307">
        <v>26.075500000000002</v>
      </c>
      <c r="I5307">
        <v>26.075500000000002</v>
      </c>
      <c r="J5307">
        <v>5</v>
      </c>
      <c r="K5307">
        <f t="shared" si="164"/>
        <v>3.2609961761584065</v>
      </c>
      <c r="L5307">
        <f t="shared" si="165"/>
        <v>3.2609961761584065</v>
      </c>
      <c r="M5307">
        <v>0</v>
      </c>
    </row>
    <row r="5308" spans="1:13">
      <c r="A5308">
        <v>12.672000000000001</v>
      </c>
      <c r="C5308">
        <v>10</v>
      </c>
      <c r="D5308">
        <v>5</v>
      </c>
      <c r="F5308">
        <v>34</v>
      </c>
      <c r="G5308" t="s">
        <v>19</v>
      </c>
      <c r="H5308">
        <v>120.96599999999999</v>
      </c>
      <c r="I5308">
        <v>120.96599999999999</v>
      </c>
      <c r="J5308">
        <v>5</v>
      </c>
      <c r="K5308">
        <f t="shared" si="164"/>
        <v>4.7955095143756292</v>
      </c>
      <c r="L5308">
        <f t="shared" si="165"/>
        <v>4.7955095143756292</v>
      </c>
      <c r="M5308">
        <v>0</v>
      </c>
    </row>
    <row r="5309" spans="1:13">
      <c r="A5309">
        <v>12.672000000000001</v>
      </c>
      <c r="C5309">
        <v>10</v>
      </c>
      <c r="D5309">
        <v>5</v>
      </c>
      <c r="F5309">
        <v>34</v>
      </c>
      <c r="G5309" t="s">
        <v>19</v>
      </c>
      <c r="H5309">
        <v>120.96599999999999</v>
      </c>
      <c r="I5309">
        <v>120.96599999999999</v>
      </c>
      <c r="J5309">
        <v>5</v>
      </c>
      <c r="K5309">
        <f t="shared" si="164"/>
        <v>4.7955095143756292</v>
      </c>
      <c r="L5309">
        <f t="shared" si="165"/>
        <v>4.7955095143756292</v>
      </c>
      <c r="M5309">
        <v>0</v>
      </c>
    </row>
    <row r="5310" spans="1:13">
      <c r="A5310">
        <v>12.7056</v>
      </c>
      <c r="C5310">
        <v>10</v>
      </c>
      <c r="D5310">
        <v>5</v>
      </c>
      <c r="F5310">
        <v>29</v>
      </c>
      <c r="G5310" t="s">
        <v>15</v>
      </c>
      <c r="H5310">
        <v>148.84200000000001</v>
      </c>
      <c r="I5310">
        <v>148.84200000000001</v>
      </c>
      <c r="J5310">
        <v>5</v>
      </c>
      <c r="K5310">
        <f t="shared" si="164"/>
        <v>5.0028853406361948</v>
      </c>
      <c r="L5310">
        <f t="shared" si="165"/>
        <v>5.0028853406361948</v>
      </c>
      <c r="M5310">
        <v>0</v>
      </c>
    </row>
    <row r="5311" spans="1:13">
      <c r="A5311">
        <v>12.7056</v>
      </c>
      <c r="C5311">
        <v>10</v>
      </c>
      <c r="D5311">
        <v>5</v>
      </c>
      <c r="F5311">
        <v>29</v>
      </c>
      <c r="G5311" t="s">
        <v>15</v>
      </c>
      <c r="H5311">
        <v>160.31299999999999</v>
      </c>
      <c r="I5311">
        <v>160.31299999999999</v>
      </c>
      <c r="J5311">
        <v>5</v>
      </c>
      <c r="K5311">
        <f t="shared" si="164"/>
        <v>5.0771281542686069</v>
      </c>
      <c r="L5311">
        <f t="shared" si="165"/>
        <v>5.0771281542686069</v>
      </c>
      <c r="M5311">
        <v>0</v>
      </c>
    </row>
    <row r="5312" spans="1:13">
      <c r="A5312">
        <v>12.9655</v>
      </c>
      <c r="C5312">
        <v>10</v>
      </c>
      <c r="D5312">
        <v>5</v>
      </c>
      <c r="F5312">
        <v>29</v>
      </c>
      <c r="G5312" t="s">
        <v>15</v>
      </c>
      <c r="H5312">
        <v>203.25200000000001</v>
      </c>
      <c r="I5312">
        <v>203.25200000000001</v>
      </c>
      <c r="J5312">
        <v>5</v>
      </c>
      <c r="K5312">
        <f t="shared" si="164"/>
        <v>5.3144465884779075</v>
      </c>
      <c r="L5312">
        <f t="shared" si="165"/>
        <v>5.3144465884779075</v>
      </c>
      <c r="M5312">
        <v>0</v>
      </c>
    </row>
    <row r="5313" spans="1:13">
      <c r="A5313">
        <v>12.9655</v>
      </c>
      <c r="C5313">
        <v>10</v>
      </c>
      <c r="D5313">
        <v>5</v>
      </c>
      <c r="F5313">
        <v>29</v>
      </c>
      <c r="G5313" t="s">
        <v>15</v>
      </c>
      <c r="H5313">
        <v>203.25200000000001</v>
      </c>
      <c r="I5313">
        <v>203.25200000000001</v>
      </c>
      <c r="J5313">
        <v>5</v>
      </c>
      <c r="K5313">
        <f t="shared" si="164"/>
        <v>5.3144465884779075</v>
      </c>
      <c r="L5313">
        <f t="shared" si="165"/>
        <v>5.3144465884779075</v>
      </c>
      <c r="M5313">
        <v>0</v>
      </c>
    </row>
    <row r="5314" spans="1:13">
      <c r="A5314">
        <v>13.276</v>
      </c>
      <c r="C5314">
        <v>10</v>
      </c>
      <c r="D5314">
        <v>5</v>
      </c>
      <c r="F5314">
        <v>34</v>
      </c>
      <c r="G5314" t="s">
        <v>19</v>
      </c>
      <c r="H5314">
        <v>134.79499999999999</v>
      </c>
      <c r="I5314">
        <v>134.79499999999999</v>
      </c>
      <c r="J5314">
        <v>5</v>
      </c>
      <c r="K5314">
        <f t="shared" si="164"/>
        <v>4.9037551058021513</v>
      </c>
      <c r="L5314">
        <f t="shared" si="165"/>
        <v>4.9037551058021513</v>
      </c>
      <c r="M5314">
        <v>0</v>
      </c>
    </row>
    <row r="5315" spans="1:13">
      <c r="A5315">
        <v>13.276</v>
      </c>
      <c r="C5315">
        <v>10</v>
      </c>
      <c r="D5315">
        <v>5</v>
      </c>
      <c r="F5315">
        <v>34</v>
      </c>
      <c r="G5315" t="s">
        <v>19</v>
      </c>
      <c r="H5315">
        <v>134.79499999999999</v>
      </c>
      <c r="I5315">
        <v>134.79499999999999</v>
      </c>
      <c r="J5315">
        <v>5</v>
      </c>
      <c r="K5315">
        <f t="shared" ref="K5315:K5378" si="166">LN(H5315)</f>
        <v>4.9037551058021513</v>
      </c>
      <c r="L5315">
        <f t="shared" ref="L5315:L5378" si="167">LN(I5315)</f>
        <v>4.9037551058021513</v>
      </c>
      <c r="M5315">
        <v>0</v>
      </c>
    </row>
    <row r="5316" spans="1:13">
      <c r="A5316">
        <v>13.440200000000001</v>
      </c>
      <c r="C5316">
        <v>10</v>
      </c>
      <c r="D5316">
        <v>5</v>
      </c>
      <c r="F5316">
        <v>73</v>
      </c>
      <c r="G5316" t="s">
        <v>13</v>
      </c>
      <c r="H5316">
        <v>47.005699999999997</v>
      </c>
      <c r="I5316">
        <v>47.005699999999997</v>
      </c>
      <c r="J5316">
        <v>5</v>
      </c>
      <c r="K5316">
        <f t="shared" si="166"/>
        <v>3.8502688709523913</v>
      </c>
      <c r="L5316">
        <f t="shared" si="167"/>
        <v>3.8502688709523913</v>
      </c>
      <c r="M5316">
        <v>0</v>
      </c>
    </row>
    <row r="5317" spans="1:13">
      <c r="A5317">
        <v>13.453200000000001</v>
      </c>
      <c r="C5317">
        <v>10</v>
      </c>
      <c r="D5317">
        <v>5</v>
      </c>
      <c r="F5317">
        <v>34</v>
      </c>
      <c r="G5317" t="s">
        <v>14</v>
      </c>
      <c r="H5317">
        <v>95.5381</v>
      </c>
      <c r="I5317">
        <v>95.5381</v>
      </c>
      <c r="J5317">
        <v>5</v>
      </c>
      <c r="K5317">
        <f t="shared" si="166"/>
        <v>4.5595251208057253</v>
      </c>
      <c r="L5317">
        <f t="shared" si="167"/>
        <v>4.5595251208057253</v>
      </c>
      <c r="M5317">
        <v>0</v>
      </c>
    </row>
    <row r="5318" spans="1:13">
      <c r="A5318">
        <v>13.4534</v>
      </c>
      <c r="C5318">
        <v>10</v>
      </c>
      <c r="D5318">
        <v>5</v>
      </c>
      <c r="F5318">
        <v>34</v>
      </c>
      <c r="G5318" t="s">
        <v>14</v>
      </c>
      <c r="H5318">
        <v>94.922899999999998</v>
      </c>
      <c r="I5318">
        <v>94.922899999999998</v>
      </c>
      <c r="J5318">
        <v>5</v>
      </c>
      <c r="K5318">
        <f t="shared" si="166"/>
        <v>4.5530649831446848</v>
      </c>
      <c r="L5318">
        <f t="shared" si="167"/>
        <v>4.5530649831446848</v>
      </c>
      <c r="M5318">
        <v>0</v>
      </c>
    </row>
    <row r="5319" spans="1:13">
      <c r="A5319">
        <v>13.479799999999999</v>
      </c>
      <c r="C5319">
        <v>10</v>
      </c>
      <c r="D5319">
        <v>5</v>
      </c>
      <c r="F5319">
        <v>29</v>
      </c>
      <c r="G5319" t="s">
        <v>15</v>
      </c>
      <c r="H5319">
        <v>188.047</v>
      </c>
      <c r="I5319">
        <v>188.047</v>
      </c>
      <c r="J5319">
        <v>5</v>
      </c>
      <c r="K5319">
        <f t="shared" si="166"/>
        <v>5.2366919315851561</v>
      </c>
      <c r="L5319">
        <f t="shared" si="167"/>
        <v>5.2366919315851561</v>
      </c>
      <c r="M5319">
        <v>0</v>
      </c>
    </row>
    <row r="5320" spans="1:13">
      <c r="A5320">
        <v>13.479799999999999</v>
      </c>
      <c r="C5320">
        <v>10</v>
      </c>
      <c r="D5320">
        <v>5</v>
      </c>
      <c r="F5320">
        <v>29</v>
      </c>
      <c r="G5320" t="s">
        <v>15</v>
      </c>
      <c r="H5320">
        <v>187.84299999999999</v>
      </c>
      <c r="I5320">
        <v>187.84299999999999</v>
      </c>
      <c r="J5320">
        <v>5</v>
      </c>
      <c r="K5320">
        <f t="shared" si="166"/>
        <v>5.2356065075513785</v>
      </c>
      <c r="L5320">
        <f t="shared" si="167"/>
        <v>5.2356065075513785</v>
      </c>
      <c r="M5320">
        <v>0</v>
      </c>
    </row>
    <row r="5321" spans="1:13">
      <c r="A5321">
        <v>13.512600000000001</v>
      </c>
      <c r="C5321">
        <v>10</v>
      </c>
      <c r="D5321">
        <v>5</v>
      </c>
      <c r="F5321">
        <v>35</v>
      </c>
      <c r="G5321" t="s">
        <v>16</v>
      </c>
      <c r="H5321">
        <v>199.28200000000001</v>
      </c>
      <c r="I5321">
        <v>199.28200000000001</v>
      </c>
      <c r="J5321">
        <v>5</v>
      </c>
      <c r="K5321">
        <f t="shared" si="166"/>
        <v>5.2947209070336321</v>
      </c>
      <c r="L5321">
        <f t="shared" si="167"/>
        <v>5.2947209070336321</v>
      </c>
      <c r="M5321">
        <v>0</v>
      </c>
    </row>
    <row r="5322" spans="1:13">
      <c r="A5322">
        <v>13.512600000000001</v>
      </c>
      <c r="C5322">
        <v>10</v>
      </c>
      <c r="D5322">
        <v>5</v>
      </c>
      <c r="F5322">
        <v>35</v>
      </c>
      <c r="G5322" t="s">
        <v>16</v>
      </c>
      <c r="H5322">
        <v>199.28200000000001</v>
      </c>
      <c r="I5322">
        <v>199.28200000000001</v>
      </c>
      <c r="J5322">
        <v>5</v>
      </c>
      <c r="K5322">
        <f t="shared" si="166"/>
        <v>5.2947209070336321</v>
      </c>
      <c r="L5322">
        <f t="shared" si="167"/>
        <v>5.2947209070336321</v>
      </c>
      <c r="M5322">
        <v>0</v>
      </c>
    </row>
    <row r="5323" spans="1:13">
      <c r="A5323">
        <v>13.5679</v>
      </c>
      <c r="C5323">
        <v>10</v>
      </c>
      <c r="D5323">
        <v>5</v>
      </c>
      <c r="F5323">
        <v>74</v>
      </c>
      <c r="G5323" t="s">
        <v>17</v>
      </c>
      <c r="H5323">
        <v>83.675299999999993</v>
      </c>
      <c r="I5323">
        <v>83.675299999999993</v>
      </c>
      <c r="J5323">
        <v>5</v>
      </c>
      <c r="K5323">
        <f t="shared" si="166"/>
        <v>4.426943832391232</v>
      </c>
      <c r="L5323">
        <f t="shared" si="167"/>
        <v>4.426943832391232</v>
      </c>
      <c r="M5323">
        <v>0</v>
      </c>
    </row>
    <row r="5324" spans="1:13">
      <c r="A5324">
        <v>13.5679</v>
      </c>
      <c r="C5324">
        <v>10</v>
      </c>
      <c r="D5324">
        <v>5</v>
      </c>
      <c r="F5324">
        <v>74</v>
      </c>
      <c r="G5324" t="s">
        <v>17</v>
      </c>
      <c r="H5324">
        <v>83.675299999999993</v>
      </c>
      <c r="I5324">
        <v>83.675299999999993</v>
      </c>
      <c r="J5324">
        <v>5</v>
      </c>
      <c r="K5324">
        <f t="shared" si="166"/>
        <v>4.426943832391232</v>
      </c>
      <c r="L5324">
        <f t="shared" si="167"/>
        <v>4.426943832391232</v>
      </c>
      <c r="M5324">
        <v>0</v>
      </c>
    </row>
    <row r="5325" spans="1:13">
      <c r="A5325">
        <v>13.591200000000001</v>
      </c>
      <c r="C5325">
        <v>10</v>
      </c>
      <c r="D5325">
        <v>5</v>
      </c>
      <c r="F5325">
        <v>31</v>
      </c>
      <c r="G5325" t="s">
        <v>18</v>
      </c>
      <c r="H5325">
        <v>28.325500000000002</v>
      </c>
      <c r="I5325">
        <v>28.325500000000002</v>
      </c>
      <c r="J5325">
        <v>5</v>
      </c>
      <c r="K5325">
        <f t="shared" si="166"/>
        <v>3.343762459008933</v>
      </c>
      <c r="L5325">
        <f t="shared" si="167"/>
        <v>3.343762459008933</v>
      </c>
      <c r="M5325">
        <v>0</v>
      </c>
    </row>
    <row r="5326" spans="1:13">
      <c r="A5326">
        <v>13.591200000000001</v>
      </c>
      <c r="C5326">
        <v>10</v>
      </c>
      <c r="D5326">
        <v>5</v>
      </c>
      <c r="F5326">
        <v>31</v>
      </c>
      <c r="G5326" t="s">
        <v>18</v>
      </c>
      <c r="H5326">
        <v>28.325500000000002</v>
      </c>
      <c r="I5326">
        <v>28.325500000000002</v>
      </c>
      <c r="J5326">
        <v>5</v>
      </c>
      <c r="K5326">
        <f t="shared" si="166"/>
        <v>3.343762459008933</v>
      </c>
      <c r="L5326">
        <f t="shared" si="167"/>
        <v>3.343762459008933</v>
      </c>
      <c r="M5326">
        <v>0</v>
      </c>
    </row>
    <row r="5327" spans="1:13">
      <c r="A5327">
        <v>13.7316</v>
      </c>
      <c r="C5327">
        <v>10</v>
      </c>
      <c r="D5327">
        <v>5</v>
      </c>
      <c r="F5327">
        <v>34</v>
      </c>
      <c r="G5327" t="s">
        <v>14</v>
      </c>
      <c r="H5327">
        <v>148.18</v>
      </c>
      <c r="I5327">
        <v>148.18</v>
      </c>
      <c r="J5327">
        <v>5</v>
      </c>
      <c r="K5327">
        <f t="shared" si="166"/>
        <v>4.9984277509885109</v>
      </c>
      <c r="L5327">
        <f t="shared" si="167"/>
        <v>4.9984277509885109</v>
      </c>
      <c r="M5327">
        <v>0</v>
      </c>
    </row>
    <row r="5328" spans="1:13">
      <c r="A5328">
        <v>13.7316</v>
      </c>
      <c r="C5328">
        <v>10</v>
      </c>
      <c r="D5328">
        <v>5</v>
      </c>
      <c r="F5328">
        <v>34</v>
      </c>
      <c r="G5328" t="s">
        <v>14</v>
      </c>
      <c r="H5328">
        <v>154.25</v>
      </c>
      <c r="I5328">
        <v>154.25</v>
      </c>
      <c r="J5328">
        <v>5</v>
      </c>
      <c r="K5328">
        <f t="shared" si="166"/>
        <v>5.0385746627854973</v>
      </c>
      <c r="L5328">
        <f t="shared" si="167"/>
        <v>5.0385746627854973</v>
      </c>
      <c r="M5328">
        <v>0</v>
      </c>
    </row>
    <row r="5329" spans="1:13">
      <c r="A5329">
        <v>13.7744</v>
      </c>
      <c r="C5329">
        <v>10</v>
      </c>
      <c r="D5329">
        <v>5</v>
      </c>
      <c r="F5329">
        <v>29</v>
      </c>
      <c r="G5329" t="s">
        <v>15</v>
      </c>
      <c r="H5329">
        <v>221.78</v>
      </c>
      <c r="I5329">
        <v>221.78</v>
      </c>
      <c r="J5329">
        <v>5</v>
      </c>
      <c r="K5329">
        <f t="shared" si="166"/>
        <v>5.4016858995250701</v>
      </c>
      <c r="L5329">
        <f t="shared" si="167"/>
        <v>5.4016858995250701</v>
      </c>
      <c r="M5329">
        <v>0</v>
      </c>
    </row>
    <row r="5330" spans="1:13">
      <c r="A5330">
        <v>13.7727</v>
      </c>
      <c r="C5330">
        <v>10</v>
      </c>
      <c r="D5330">
        <v>5</v>
      </c>
      <c r="F5330">
        <v>29</v>
      </c>
      <c r="G5330" t="s">
        <v>15</v>
      </c>
      <c r="H5330">
        <v>227.851</v>
      </c>
      <c r="I5330">
        <v>227.851</v>
      </c>
      <c r="J5330">
        <v>5</v>
      </c>
      <c r="K5330">
        <f t="shared" si="166"/>
        <v>5.4286919065525758</v>
      </c>
      <c r="L5330">
        <f t="shared" si="167"/>
        <v>5.4286919065525758</v>
      </c>
      <c r="M5330">
        <v>0</v>
      </c>
    </row>
    <row r="5331" spans="1:13">
      <c r="A5331">
        <v>14.023999999999999</v>
      </c>
      <c r="C5331">
        <v>10</v>
      </c>
      <c r="D5331">
        <v>5</v>
      </c>
      <c r="F5331">
        <v>35</v>
      </c>
      <c r="G5331" t="s">
        <v>16</v>
      </c>
      <c r="H5331">
        <v>188.40700000000001</v>
      </c>
      <c r="I5331">
        <v>188.40700000000001</v>
      </c>
      <c r="J5331">
        <v>5</v>
      </c>
      <c r="K5331">
        <f t="shared" si="166"/>
        <v>5.2386045164414172</v>
      </c>
      <c r="L5331">
        <f t="shared" si="167"/>
        <v>5.2386045164414172</v>
      </c>
      <c r="M5331">
        <v>0</v>
      </c>
    </row>
    <row r="5332" spans="1:13">
      <c r="A5332">
        <v>14.023999999999999</v>
      </c>
      <c r="C5332">
        <v>10</v>
      </c>
      <c r="D5332">
        <v>5</v>
      </c>
      <c r="F5332">
        <v>35</v>
      </c>
      <c r="G5332" t="s">
        <v>16</v>
      </c>
      <c r="H5332">
        <v>188.40700000000001</v>
      </c>
      <c r="I5332">
        <v>188.40700000000001</v>
      </c>
      <c r="J5332">
        <v>5</v>
      </c>
      <c r="K5332">
        <f t="shared" si="166"/>
        <v>5.2386045164414172</v>
      </c>
      <c r="L5332">
        <f t="shared" si="167"/>
        <v>5.2386045164414172</v>
      </c>
      <c r="M5332">
        <v>0</v>
      </c>
    </row>
    <row r="5333" spans="1:13">
      <c r="A5333">
        <v>14.0763</v>
      </c>
      <c r="C5333">
        <v>10</v>
      </c>
      <c r="D5333">
        <v>5</v>
      </c>
      <c r="F5333">
        <v>74</v>
      </c>
      <c r="G5333" t="s">
        <v>17</v>
      </c>
      <c r="H5333">
        <v>81.074600000000004</v>
      </c>
      <c r="I5333">
        <v>81.074600000000004</v>
      </c>
      <c r="J5333">
        <v>5</v>
      </c>
      <c r="K5333">
        <f t="shared" si="166"/>
        <v>4.3953697184778502</v>
      </c>
      <c r="L5333">
        <f t="shared" si="167"/>
        <v>4.3953697184778502</v>
      </c>
      <c r="M5333">
        <v>0</v>
      </c>
    </row>
    <row r="5334" spans="1:13">
      <c r="A5334">
        <v>14.0763</v>
      </c>
      <c r="C5334">
        <v>10</v>
      </c>
      <c r="D5334">
        <v>5</v>
      </c>
      <c r="F5334">
        <v>74</v>
      </c>
      <c r="G5334" t="s">
        <v>17</v>
      </c>
      <c r="H5334">
        <v>81.074600000000004</v>
      </c>
      <c r="I5334">
        <v>81.074600000000004</v>
      </c>
      <c r="J5334">
        <v>5</v>
      </c>
      <c r="K5334">
        <f t="shared" si="166"/>
        <v>4.3953697184778502</v>
      </c>
      <c r="L5334">
        <f t="shared" si="167"/>
        <v>4.3953697184778502</v>
      </c>
      <c r="M5334">
        <v>0</v>
      </c>
    </row>
    <row r="5335" spans="1:13">
      <c r="A5335">
        <v>14.098800000000001</v>
      </c>
      <c r="C5335">
        <v>10</v>
      </c>
      <c r="D5335">
        <v>5</v>
      </c>
      <c r="F5335">
        <v>31</v>
      </c>
      <c r="G5335" t="s">
        <v>18</v>
      </c>
      <c r="H5335">
        <v>33.4039</v>
      </c>
      <c r="I5335">
        <v>33.4039</v>
      </c>
      <c r="J5335">
        <v>5</v>
      </c>
      <c r="K5335">
        <f t="shared" si="166"/>
        <v>3.5086726596330475</v>
      </c>
      <c r="L5335">
        <f t="shared" si="167"/>
        <v>3.5086726596330475</v>
      </c>
      <c r="M5335">
        <v>0</v>
      </c>
    </row>
    <row r="5336" spans="1:13">
      <c r="A5336">
        <v>14.098800000000001</v>
      </c>
      <c r="C5336">
        <v>10</v>
      </c>
      <c r="D5336">
        <v>5</v>
      </c>
      <c r="F5336">
        <v>31</v>
      </c>
      <c r="G5336" t="s">
        <v>18</v>
      </c>
      <c r="H5336">
        <v>33.4039</v>
      </c>
      <c r="I5336">
        <v>33.4039</v>
      </c>
      <c r="J5336">
        <v>5</v>
      </c>
      <c r="K5336">
        <f t="shared" si="166"/>
        <v>3.5086726596330475</v>
      </c>
      <c r="L5336">
        <f t="shared" si="167"/>
        <v>3.5086726596330475</v>
      </c>
      <c r="M5336">
        <v>0</v>
      </c>
    </row>
    <row r="5337" spans="1:13">
      <c r="A5337">
        <v>14.145899999999999</v>
      </c>
      <c r="C5337">
        <v>10</v>
      </c>
      <c r="D5337">
        <v>5</v>
      </c>
      <c r="F5337">
        <v>35</v>
      </c>
      <c r="G5337" t="s">
        <v>16</v>
      </c>
      <c r="H5337">
        <v>202.86500000000001</v>
      </c>
      <c r="I5337">
        <v>202.86500000000001</v>
      </c>
      <c r="J5337">
        <v>5</v>
      </c>
      <c r="K5337">
        <f t="shared" si="166"/>
        <v>5.3125407331842798</v>
      </c>
      <c r="L5337">
        <f t="shared" si="167"/>
        <v>5.3125407331842798</v>
      </c>
      <c r="M5337">
        <v>0</v>
      </c>
    </row>
    <row r="5338" spans="1:13">
      <c r="A5338">
        <v>14.145899999999999</v>
      </c>
      <c r="C5338">
        <v>10</v>
      </c>
      <c r="D5338">
        <v>5</v>
      </c>
      <c r="F5338">
        <v>35</v>
      </c>
      <c r="G5338" t="s">
        <v>16</v>
      </c>
      <c r="H5338">
        <v>202.751</v>
      </c>
      <c r="I5338">
        <v>202.751</v>
      </c>
      <c r="J5338">
        <v>5</v>
      </c>
      <c r="K5338">
        <f t="shared" si="166"/>
        <v>5.3119786251658496</v>
      </c>
      <c r="L5338">
        <f t="shared" si="167"/>
        <v>5.3119786251658496</v>
      </c>
      <c r="M5338">
        <v>0</v>
      </c>
    </row>
    <row r="5339" spans="1:13">
      <c r="A5339">
        <v>14.202299999999999</v>
      </c>
      <c r="C5339">
        <v>10</v>
      </c>
      <c r="D5339">
        <v>5</v>
      </c>
      <c r="F5339">
        <v>74</v>
      </c>
      <c r="G5339" t="s">
        <v>17</v>
      </c>
      <c r="H5339">
        <v>181.67699999999999</v>
      </c>
      <c r="I5339">
        <v>181.67699999999999</v>
      </c>
      <c r="J5339">
        <v>5</v>
      </c>
      <c r="K5339">
        <f t="shared" si="166"/>
        <v>5.2022303851114318</v>
      </c>
      <c r="L5339">
        <f t="shared" si="167"/>
        <v>5.2022303851114318</v>
      </c>
      <c r="M5339">
        <v>0</v>
      </c>
    </row>
    <row r="5340" spans="1:13">
      <c r="A5340">
        <v>14.202299999999999</v>
      </c>
      <c r="C5340">
        <v>10</v>
      </c>
      <c r="D5340">
        <v>5</v>
      </c>
      <c r="F5340">
        <v>74</v>
      </c>
      <c r="G5340" t="s">
        <v>17</v>
      </c>
      <c r="H5340">
        <v>181.67699999999999</v>
      </c>
      <c r="I5340">
        <v>181.67699999999999</v>
      </c>
      <c r="J5340">
        <v>5</v>
      </c>
      <c r="K5340">
        <f t="shared" si="166"/>
        <v>5.2022303851114318</v>
      </c>
      <c r="L5340">
        <f t="shared" si="167"/>
        <v>5.2022303851114318</v>
      </c>
      <c r="M5340">
        <v>0</v>
      </c>
    </row>
    <row r="5341" spans="1:13">
      <c r="A5341">
        <v>14.252700000000001</v>
      </c>
      <c r="C5341">
        <v>10</v>
      </c>
      <c r="D5341">
        <v>5</v>
      </c>
      <c r="F5341">
        <v>31</v>
      </c>
      <c r="G5341" t="s">
        <v>18</v>
      </c>
      <c r="H5341">
        <v>22.693300000000001</v>
      </c>
      <c r="I5341">
        <v>22.693300000000001</v>
      </c>
      <c r="J5341">
        <v>5</v>
      </c>
      <c r="K5341">
        <f t="shared" si="166"/>
        <v>3.1220697267357655</v>
      </c>
      <c r="L5341">
        <f t="shared" si="167"/>
        <v>3.1220697267357655</v>
      </c>
      <c r="M5341">
        <v>0</v>
      </c>
    </row>
    <row r="5342" spans="1:13">
      <c r="A5342">
        <v>14.252700000000001</v>
      </c>
      <c r="C5342">
        <v>10</v>
      </c>
      <c r="D5342">
        <v>5</v>
      </c>
      <c r="F5342">
        <v>31</v>
      </c>
      <c r="G5342" t="s">
        <v>18</v>
      </c>
      <c r="H5342">
        <v>22.693300000000001</v>
      </c>
      <c r="I5342">
        <v>22.693300000000001</v>
      </c>
      <c r="J5342">
        <v>5</v>
      </c>
      <c r="K5342">
        <f t="shared" si="166"/>
        <v>3.1220697267357655</v>
      </c>
      <c r="L5342">
        <f t="shared" si="167"/>
        <v>3.1220697267357655</v>
      </c>
      <c r="M5342">
        <v>0</v>
      </c>
    </row>
    <row r="5343" spans="1:13">
      <c r="A5343">
        <v>14.294499999999999</v>
      </c>
      <c r="C5343">
        <v>10</v>
      </c>
      <c r="D5343">
        <v>5</v>
      </c>
      <c r="F5343">
        <v>35</v>
      </c>
      <c r="G5343" t="s">
        <v>16</v>
      </c>
      <c r="H5343">
        <v>216.27</v>
      </c>
      <c r="I5343">
        <v>216.27</v>
      </c>
      <c r="J5343">
        <v>5</v>
      </c>
      <c r="K5343">
        <f t="shared" si="166"/>
        <v>5.376527627084597</v>
      </c>
      <c r="L5343">
        <f t="shared" si="167"/>
        <v>5.376527627084597</v>
      </c>
      <c r="M5343">
        <v>0</v>
      </c>
    </row>
    <row r="5344" spans="1:13">
      <c r="A5344">
        <v>14.2942</v>
      </c>
      <c r="C5344">
        <v>10</v>
      </c>
      <c r="D5344">
        <v>5</v>
      </c>
      <c r="F5344">
        <v>35</v>
      </c>
      <c r="G5344" t="s">
        <v>16</v>
      </c>
      <c r="H5344">
        <v>217.46700000000001</v>
      </c>
      <c r="I5344">
        <v>217.46700000000001</v>
      </c>
      <c r="J5344">
        <v>5</v>
      </c>
      <c r="K5344">
        <f t="shared" si="166"/>
        <v>5.3820471148795361</v>
      </c>
      <c r="L5344">
        <f t="shared" si="167"/>
        <v>5.3820471148795361</v>
      </c>
      <c r="M5344">
        <v>0</v>
      </c>
    </row>
    <row r="5345" spans="1:13">
      <c r="A5345">
        <v>14.3546</v>
      </c>
      <c r="C5345">
        <v>10</v>
      </c>
      <c r="D5345">
        <v>5</v>
      </c>
      <c r="F5345">
        <v>74</v>
      </c>
      <c r="G5345" t="s">
        <v>17</v>
      </c>
      <c r="H5345">
        <v>90.225200000000001</v>
      </c>
      <c r="I5345">
        <v>90.225200000000001</v>
      </c>
      <c r="J5345">
        <v>5</v>
      </c>
      <c r="K5345">
        <f t="shared" si="166"/>
        <v>4.502308767206916</v>
      </c>
      <c r="L5345">
        <f t="shared" si="167"/>
        <v>4.502308767206916</v>
      </c>
      <c r="M5345">
        <v>0</v>
      </c>
    </row>
    <row r="5346" spans="1:13">
      <c r="A5346">
        <v>14.3546</v>
      </c>
      <c r="C5346">
        <v>10</v>
      </c>
      <c r="D5346">
        <v>5</v>
      </c>
      <c r="F5346">
        <v>74</v>
      </c>
      <c r="G5346" t="s">
        <v>17</v>
      </c>
      <c r="H5346">
        <v>90.225200000000001</v>
      </c>
      <c r="I5346">
        <v>90.225200000000001</v>
      </c>
      <c r="J5346">
        <v>5</v>
      </c>
      <c r="K5346">
        <f t="shared" si="166"/>
        <v>4.502308767206916</v>
      </c>
      <c r="L5346">
        <f t="shared" si="167"/>
        <v>4.502308767206916</v>
      </c>
      <c r="M5346">
        <v>0</v>
      </c>
    </row>
    <row r="5347" spans="1:13">
      <c r="A5347">
        <v>14.3796</v>
      </c>
      <c r="C5347">
        <v>10</v>
      </c>
      <c r="D5347">
        <v>5</v>
      </c>
      <c r="F5347">
        <v>31</v>
      </c>
      <c r="G5347" t="s">
        <v>18</v>
      </c>
      <c r="H5347">
        <v>238.648</v>
      </c>
      <c r="I5347">
        <v>36.647999999999996</v>
      </c>
      <c r="J5347">
        <v>5</v>
      </c>
      <c r="K5347">
        <f t="shared" si="166"/>
        <v>5.4749896629432921</v>
      </c>
      <c r="L5347">
        <f t="shared" si="167"/>
        <v>3.601358856584441</v>
      </c>
      <c r="M5347">
        <v>202</v>
      </c>
    </row>
    <row r="5348" spans="1:13">
      <c r="A5348">
        <v>14.3796</v>
      </c>
      <c r="C5348">
        <v>10</v>
      </c>
      <c r="D5348">
        <v>5</v>
      </c>
      <c r="F5348">
        <v>31</v>
      </c>
      <c r="G5348" t="s">
        <v>18</v>
      </c>
      <c r="H5348">
        <v>238.648</v>
      </c>
      <c r="I5348">
        <v>46.647999999999996</v>
      </c>
      <c r="J5348">
        <v>5</v>
      </c>
      <c r="K5348">
        <f t="shared" si="166"/>
        <v>5.4749896629432921</v>
      </c>
      <c r="L5348">
        <f t="shared" si="167"/>
        <v>3.8426300539198546</v>
      </c>
      <c r="M5348">
        <v>192</v>
      </c>
    </row>
    <row r="5349" spans="1:13">
      <c r="A5349">
        <v>14.729100000000001</v>
      </c>
      <c r="C5349">
        <v>10</v>
      </c>
      <c r="D5349">
        <v>5</v>
      </c>
      <c r="F5349">
        <v>34</v>
      </c>
      <c r="G5349" t="s">
        <v>19</v>
      </c>
      <c r="H5349">
        <v>108.845</v>
      </c>
      <c r="I5349">
        <v>108.845</v>
      </c>
      <c r="J5349">
        <v>5</v>
      </c>
      <c r="K5349">
        <f t="shared" si="166"/>
        <v>4.6899248518528998</v>
      </c>
      <c r="L5349">
        <f t="shared" si="167"/>
        <v>4.6899248518528998</v>
      </c>
      <c r="M5349">
        <v>0</v>
      </c>
    </row>
    <row r="5350" spans="1:13">
      <c r="A5350">
        <v>14.729100000000001</v>
      </c>
      <c r="C5350">
        <v>10</v>
      </c>
      <c r="D5350">
        <v>5</v>
      </c>
      <c r="F5350">
        <v>34</v>
      </c>
      <c r="G5350" t="s">
        <v>19</v>
      </c>
      <c r="H5350">
        <v>108.845</v>
      </c>
      <c r="I5350">
        <v>108.845</v>
      </c>
      <c r="J5350">
        <v>5</v>
      </c>
      <c r="K5350">
        <f t="shared" si="166"/>
        <v>4.6899248518528998</v>
      </c>
      <c r="L5350">
        <f t="shared" si="167"/>
        <v>4.6899248518528998</v>
      </c>
      <c r="M5350">
        <v>0</v>
      </c>
    </row>
    <row r="5351" spans="1:13">
      <c r="A5351">
        <v>14.7593</v>
      </c>
      <c r="C5351">
        <v>10</v>
      </c>
      <c r="D5351">
        <v>5</v>
      </c>
      <c r="F5351">
        <v>29</v>
      </c>
      <c r="G5351" t="s">
        <v>15</v>
      </c>
      <c r="H5351">
        <v>171.87799999999999</v>
      </c>
      <c r="I5351">
        <v>171.87799999999999</v>
      </c>
      <c r="J5351">
        <v>5</v>
      </c>
      <c r="K5351">
        <f t="shared" si="166"/>
        <v>5.1467849228139615</v>
      </c>
      <c r="L5351">
        <f t="shared" si="167"/>
        <v>5.1467849228139615</v>
      </c>
      <c r="M5351">
        <v>0</v>
      </c>
    </row>
    <row r="5352" spans="1:13">
      <c r="A5352">
        <v>14.7593</v>
      </c>
      <c r="C5352">
        <v>10</v>
      </c>
      <c r="D5352">
        <v>5</v>
      </c>
      <c r="F5352">
        <v>29</v>
      </c>
      <c r="G5352" t="s">
        <v>15</v>
      </c>
      <c r="H5352">
        <v>171.87799999999999</v>
      </c>
      <c r="I5352">
        <v>171.87799999999999</v>
      </c>
      <c r="J5352">
        <v>5</v>
      </c>
      <c r="K5352">
        <f t="shared" si="166"/>
        <v>5.1467849228139615</v>
      </c>
      <c r="L5352">
        <f t="shared" si="167"/>
        <v>5.1467849228139615</v>
      </c>
      <c r="M5352">
        <v>0</v>
      </c>
    </row>
    <row r="5353" spans="1:13">
      <c r="A5353">
        <v>15.0946</v>
      </c>
      <c r="C5353">
        <v>10</v>
      </c>
      <c r="D5353">
        <v>5</v>
      </c>
      <c r="F5353">
        <v>35</v>
      </c>
      <c r="G5353" t="s">
        <v>16</v>
      </c>
      <c r="H5353">
        <v>192.98400000000001</v>
      </c>
      <c r="I5353">
        <v>192.98400000000001</v>
      </c>
      <c r="J5353">
        <v>5</v>
      </c>
      <c r="K5353">
        <f t="shared" si="166"/>
        <v>5.2626072839139573</v>
      </c>
      <c r="L5353">
        <f t="shared" si="167"/>
        <v>5.2626072839139573</v>
      </c>
      <c r="M5353">
        <v>0</v>
      </c>
    </row>
    <row r="5354" spans="1:13">
      <c r="A5354">
        <v>15.0953</v>
      </c>
      <c r="C5354">
        <v>10</v>
      </c>
      <c r="D5354">
        <v>5</v>
      </c>
      <c r="F5354">
        <v>35</v>
      </c>
      <c r="G5354" t="s">
        <v>16</v>
      </c>
      <c r="H5354">
        <v>190.25299999999999</v>
      </c>
      <c r="I5354">
        <v>190.25299999999999</v>
      </c>
      <c r="J5354">
        <v>5</v>
      </c>
      <c r="K5354">
        <f t="shared" si="166"/>
        <v>5.2483547653428317</v>
      </c>
      <c r="L5354">
        <f t="shared" si="167"/>
        <v>5.2483547653428317</v>
      </c>
      <c r="M5354">
        <v>0</v>
      </c>
    </row>
    <row r="5355" spans="1:13">
      <c r="A5355">
        <v>15.148199999999999</v>
      </c>
      <c r="C5355">
        <v>10</v>
      </c>
      <c r="D5355">
        <v>5</v>
      </c>
      <c r="F5355">
        <v>74</v>
      </c>
      <c r="G5355" t="s">
        <v>17</v>
      </c>
      <c r="H5355">
        <v>76.638900000000007</v>
      </c>
      <c r="I5355">
        <v>76.638900000000007</v>
      </c>
      <c r="J5355">
        <v>5</v>
      </c>
      <c r="K5355">
        <f t="shared" si="166"/>
        <v>4.3391047807412306</v>
      </c>
      <c r="L5355">
        <f t="shared" si="167"/>
        <v>4.3391047807412306</v>
      </c>
      <c r="M5355">
        <v>0</v>
      </c>
    </row>
    <row r="5356" spans="1:13">
      <c r="A5356">
        <v>15.148199999999999</v>
      </c>
      <c r="C5356">
        <v>10</v>
      </c>
      <c r="D5356">
        <v>5</v>
      </c>
      <c r="F5356">
        <v>74</v>
      </c>
      <c r="G5356" t="s">
        <v>17</v>
      </c>
      <c r="H5356">
        <v>76.638900000000007</v>
      </c>
      <c r="I5356">
        <v>76.638900000000007</v>
      </c>
      <c r="J5356">
        <v>5</v>
      </c>
      <c r="K5356">
        <f t="shared" si="166"/>
        <v>4.3391047807412306</v>
      </c>
      <c r="L5356">
        <f t="shared" si="167"/>
        <v>4.3391047807412306</v>
      </c>
      <c r="M5356">
        <v>0</v>
      </c>
    </row>
    <row r="5357" spans="1:13">
      <c r="A5357">
        <v>15.1694</v>
      </c>
      <c r="C5357">
        <v>10</v>
      </c>
      <c r="D5357">
        <v>5</v>
      </c>
      <c r="F5357">
        <v>31</v>
      </c>
      <c r="G5357" t="s">
        <v>18</v>
      </c>
      <c r="H5357">
        <v>29.0228</v>
      </c>
      <c r="I5357">
        <v>29.0228</v>
      </c>
      <c r="J5357">
        <v>5</v>
      </c>
      <c r="K5357">
        <f t="shared" si="166"/>
        <v>3.3680817279842787</v>
      </c>
      <c r="L5357">
        <f t="shared" si="167"/>
        <v>3.3680817279842787</v>
      </c>
      <c r="M5357">
        <v>0</v>
      </c>
    </row>
    <row r="5358" spans="1:13">
      <c r="A5358">
        <v>15.1694</v>
      </c>
      <c r="C5358">
        <v>10</v>
      </c>
      <c r="D5358">
        <v>5</v>
      </c>
      <c r="F5358">
        <v>31</v>
      </c>
      <c r="G5358" t="s">
        <v>18</v>
      </c>
      <c r="H5358">
        <v>29.0228</v>
      </c>
      <c r="I5358">
        <v>29.0228</v>
      </c>
      <c r="J5358">
        <v>5</v>
      </c>
      <c r="K5358">
        <f t="shared" si="166"/>
        <v>3.3680817279842787</v>
      </c>
      <c r="L5358">
        <f t="shared" si="167"/>
        <v>3.3680817279842787</v>
      </c>
      <c r="M5358">
        <v>0</v>
      </c>
    </row>
    <row r="5359" spans="1:13">
      <c r="A5359">
        <v>15.260300000000001</v>
      </c>
      <c r="C5359">
        <v>10</v>
      </c>
      <c r="D5359">
        <v>5</v>
      </c>
      <c r="F5359">
        <v>29</v>
      </c>
      <c r="G5359" t="s">
        <v>15</v>
      </c>
      <c r="H5359">
        <v>155.85300000000001</v>
      </c>
      <c r="I5359">
        <v>155.85300000000001</v>
      </c>
      <c r="J5359">
        <v>5</v>
      </c>
      <c r="K5359">
        <f t="shared" si="166"/>
        <v>5.0489132553062328</v>
      </c>
      <c r="L5359">
        <f t="shared" si="167"/>
        <v>5.0489132553062328</v>
      </c>
      <c r="M5359">
        <v>0</v>
      </c>
    </row>
    <row r="5360" spans="1:13">
      <c r="A5360">
        <v>15.260300000000001</v>
      </c>
      <c r="C5360">
        <v>10</v>
      </c>
      <c r="D5360">
        <v>5</v>
      </c>
      <c r="F5360">
        <v>29</v>
      </c>
      <c r="G5360" t="s">
        <v>15</v>
      </c>
      <c r="H5360">
        <v>155.85300000000001</v>
      </c>
      <c r="I5360">
        <v>155.85300000000001</v>
      </c>
      <c r="J5360">
        <v>5</v>
      </c>
      <c r="K5360">
        <f t="shared" si="166"/>
        <v>5.0489132553062328</v>
      </c>
      <c r="L5360">
        <f t="shared" si="167"/>
        <v>5.0489132553062328</v>
      </c>
      <c r="M5360">
        <v>0</v>
      </c>
    </row>
    <row r="5361" spans="1:13">
      <c r="A5361">
        <v>15.484</v>
      </c>
      <c r="C5361">
        <v>10</v>
      </c>
      <c r="D5361">
        <v>5</v>
      </c>
      <c r="F5361">
        <v>68</v>
      </c>
      <c r="G5361" t="s">
        <v>21</v>
      </c>
      <c r="H5361">
        <v>33.517800000000001</v>
      </c>
      <c r="I5361">
        <v>33.517800000000001</v>
      </c>
      <c r="J5361">
        <v>5</v>
      </c>
      <c r="K5361">
        <f t="shared" si="166"/>
        <v>3.5120766410017445</v>
      </c>
      <c r="L5361">
        <f t="shared" si="167"/>
        <v>3.5120766410017445</v>
      </c>
      <c r="M5361">
        <v>0</v>
      </c>
    </row>
    <row r="5362" spans="1:13">
      <c r="A5362">
        <v>15.484</v>
      </c>
      <c r="C5362">
        <v>10</v>
      </c>
      <c r="D5362">
        <v>5</v>
      </c>
      <c r="F5362">
        <v>68</v>
      </c>
      <c r="G5362" t="s">
        <v>21</v>
      </c>
      <c r="H5362">
        <v>33.517800000000001</v>
      </c>
      <c r="I5362">
        <v>33.517800000000001</v>
      </c>
      <c r="J5362">
        <v>5</v>
      </c>
      <c r="K5362">
        <f t="shared" si="166"/>
        <v>3.5120766410017445</v>
      </c>
      <c r="L5362">
        <f t="shared" si="167"/>
        <v>3.5120766410017445</v>
      </c>
      <c r="M5362">
        <v>0</v>
      </c>
    </row>
    <row r="5363" spans="1:13">
      <c r="A5363">
        <v>15.506399999999999</v>
      </c>
      <c r="C5363">
        <v>10</v>
      </c>
      <c r="D5363">
        <v>5</v>
      </c>
      <c r="F5363">
        <v>31</v>
      </c>
      <c r="G5363" t="s">
        <v>22</v>
      </c>
      <c r="H5363">
        <v>801.88300000000004</v>
      </c>
      <c r="I5363">
        <v>791.88300000000004</v>
      </c>
      <c r="J5363">
        <v>5</v>
      </c>
      <c r="K5363">
        <f t="shared" si="166"/>
        <v>6.6869627119374382</v>
      </c>
      <c r="L5363">
        <f t="shared" si="167"/>
        <v>6.6744136536289504</v>
      </c>
      <c r="M5363">
        <v>10</v>
      </c>
    </row>
    <row r="5364" spans="1:13">
      <c r="A5364">
        <v>15.506399999999999</v>
      </c>
      <c r="C5364">
        <v>10</v>
      </c>
      <c r="D5364">
        <v>5</v>
      </c>
      <c r="F5364">
        <v>31</v>
      </c>
      <c r="G5364" t="s">
        <v>22</v>
      </c>
      <c r="H5364">
        <v>801.88300000000004</v>
      </c>
      <c r="I5364">
        <v>791.88300000000004</v>
      </c>
      <c r="J5364">
        <v>5</v>
      </c>
      <c r="K5364">
        <f t="shared" si="166"/>
        <v>6.6869627119374382</v>
      </c>
      <c r="L5364">
        <f t="shared" si="167"/>
        <v>6.6744136536289504</v>
      </c>
      <c r="M5364">
        <v>10</v>
      </c>
    </row>
    <row r="5365" spans="1:13">
      <c r="A5365">
        <v>15.699</v>
      </c>
      <c r="C5365">
        <v>10</v>
      </c>
      <c r="D5365">
        <v>5</v>
      </c>
      <c r="F5365">
        <v>35</v>
      </c>
      <c r="G5365" t="s">
        <v>16</v>
      </c>
      <c r="H5365">
        <v>203.34299999999999</v>
      </c>
      <c r="I5365">
        <v>203.34299999999999</v>
      </c>
      <c r="J5365">
        <v>5</v>
      </c>
      <c r="K5365">
        <f t="shared" si="166"/>
        <v>5.3148942083528166</v>
      </c>
      <c r="L5365">
        <f t="shared" si="167"/>
        <v>5.3148942083528166</v>
      </c>
      <c r="M5365">
        <v>0</v>
      </c>
    </row>
    <row r="5366" spans="1:13">
      <c r="A5366">
        <v>15.699</v>
      </c>
      <c r="C5366">
        <v>10</v>
      </c>
      <c r="D5366">
        <v>5</v>
      </c>
      <c r="F5366">
        <v>35</v>
      </c>
      <c r="G5366" t="s">
        <v>16</v>
      </c>
      <c r="H5366">
        <v>203.34299999999999</v>
      </c>
      <c r="I5366">
        <v>203.34299999999999</v>
      </c>
      <c r="J5366">
        <v>5</v>
      </c>
      <c r="K5366">
        <f t="shared" si="166"/>
        <v>5.3148942083528166</v>
      </c>
      <c r="L5366">
        <f t="shared" si="167"/>
        <v>5.3148942083528166</v>
      </c>
      <c r="M5366">
        <v>0</v>
      </c>
    </row>
    <row r="5367" spans="1:13">
      <c r="A5367">
        <v>15.7555</v>
      </c>
      <c r="C5367">
        <v>10</v>
      </c>
      <c r="D5367">
        <v>5</v>
      </c>
      <c r="F5367">
        <v>74</v>
      </c>
      <c r="G5367" t="s">
        <v>17</v>
      </c>
      <c r="H5367">
        <v>93.128100000000003</v>
      </c>
      <c r="I5367">
        <v>93.128100000000003</v>
      </c>
      <c r="J5367">
        <v>5</v>
      </c>
      <c r="K5367">
        <f t="shared" si="166"/>
        <v>4.5339759647362747</v>
      </c>
      <c r="L5367">
        <f t="shared" si="167"/>
        <v>4.5339759647362747</v>
      </c>
      <c r="M5367">
        <v>0</v>
      </c>
    </row>
    <row r="5368" spans="1:13">
      <c r="A5368">
        <v>15.7555</v>
      </c>
      <c r="C5368">
        <v>10</v>
      </c>
      <c r="D5368">
        <v>5</v>
      </c>
      <c r="F5368">
        <v>74</v>
      </c>
      <c r="G5368" t="s">
        <v>17</v>
      </c>
      <c r="H5368">
        <v>93.128100000000003</v>
      </c>
      <c r="I5368">
        <v>93.128100000000003</v>
      </c>
      <c r="J5368">
        <v>5</v>
      </c>
      <c r="K5368">
        <f t="shared" si="166"/>
        <v>4.5339759647362747</v>
      </c>
      <c r="L5368">
        <f t="shared" si="167"/>
        <v>4.5339759647362747</v>
      </c>
      <c r="M5368">
        <v>0</v>
      </c>
    </row>
    <row r="5369" spans="1:13">
      <c r="A5369">
        <v>15.754</v>
      </c>
      <c r="C5369">
        <v>10</v>
      </c>
      <c r="D5369">
        <v>5</v>
      </c>
      <c r="F5369">
        <v>34</v>
      </c>
      <c r="G5369" t="s">
        <v>19</v>
      </c>
      <c r="H5369">
        <v>111.965</v>
      </c>
      <c r="I5369">
        <v>111.965</v>
      </c>
      <c r="J5369">
        <v>5</v>
      </c>
      <c r="K5369">
        <f t="shared" si="166"/>
        <v>4.7181863224567948</v>
      </c>
      <c r="L5369">
        <f t="shared" si="167"/>
        <v>4.7181863224567948</v>
      </c>
      <c r="M5369">
        <v>0</v>
      </c>
    </row>
    <row r="5370" spans="1:13">
      <c r="A5370">
        <v>15.754</v>
      </c>
      <c r="C5370">
        <v>10</v>
      </c>
      <c r="D5370">
        <v>5</v>
      </c>
      <c r="F5370">
        <v>34</v>
      </c>
      <c r="G5370" t="s">
        <v>19</v>
      </c>
      <c r="H5370">
        <v>111.965</v>
      </c>
      <c r="I5370">
        <v>111.965</v>
      </c>
      <c r="J5370">
        <v>5</v>
      </c>
      <c r="K5370">
        <f t="shared" si="166"/>
        <v>4.7181863224567948</v>
      </c>
      <c r="L5370">
        <f t="shared" si="167"/>
        <v>4.7181863224567948</v>
      </c>
      <c r="M5370">
        <v>0</v>
      </c>
    </row>
    <row r="5371" spans="1:13">
      <c r="A5371">
        <v>15.7813</v>
      </c>
      <c r="C5371">
        <v>10</v>
      </c>
      <c r="D5371">
        <v>5</v>
      </c>
      <c r="F5371">
        <v>31</v>
      </c>
      <c r="G5371" t="s">
        <v>18</v>
      </c>
      <c r="H5371">
        <v>30.676400000000001</v>
      </c>
      <c r="I5371">
        <v>29.451640000000001</v>
      </c>
      <c r="J5371">
        <v>5</v>
      </c>
      <c r="K5371">
        <f t="shared" si="166"/>
        <v>3.4234936293273135</v>
      </c>
      <c r="L5371">
        <f t="shared" si="167"/>
        <v>3.3827495961532108</v>
      </c>
      <c r="M5371">
        <v>1.2247600000000001</v>
      </c>
    </row>
    <row r="5372" spans="1:13">
      <c r="A5372">
        <v>15.7813</v>
      </c>
      <c r="C5372">
        <v>10</v>
      </c>
      <c r="D5372">
        <v>5</v>
      </c>
      <c r="F5372">
        <v>31</v>
      </c>
      <c r="G5372" t="s">
        <v>18</v>
      </c>
      <c r="H5372">
        <v>30.676400000000001</v>
      </c>
      <c r="I5372">
        <v>29.451640000000001</v>
      </c>
      <c r="J5372">
        <v>5</v>
      </c>
      <c r="K5372">
        <f t="shared" si="166"/>
        <v>3.4234936293273135</v>
      </c>
      <c r="L5372">
        <f t="shared" si="167"/>
        <v>3.3827495961532108</v>
      </c>
      <c r="M5372">
        <v>1.2247600000000001</v>
      </c>
    </row>
    <row r="5373" spans="1:13">
      <c r="A5373">
        <v>15.777200000000001</v>
      </c>
      <c r="C5373">
        <v>10</v>
      </c>
      <c r="D5373">
        <v>5</v>
      </c>
      <c r="F5373">
        <v>35</v>
      </c>
      <c r="G5373" t="s">
        <v>16</v>
      </c>
      <c r="H5373">
        <v>187.99700000000001</v>
      </c>
      <c r="I5373">
        <v>187.99700000000001</v>
      </c>
      <c r="J5373">
        <v>5</v>
      </c>
      <c r="K5373">
        <f t="shared" si="166"/>
        <v>5.2364260052558196</v>
      </c>
      <c r="L5373">
        <f t="shared" si="167"/>
        <v>5.2364260052558196</v>
      </c>
      <c r="M5373">
        <v>0</v>
      </c>
    </row>
    <row r="5374" spans="1:13">
      <c r="A5374">
        <v>15.777200000000001</v>
      </c>
      <c r="C5374">
        <v>10</v>
      </c>
      <c r="D5374">
        <v>5</v>
      </c>
      <c r="F5374">
        <v>35</v>
      </c>
      <c r="G5374" t="s">
        <v>16</v>
      </c>
      <c r="H5374">
        <v>187.99700000000001</v>
      </c>
      <c r="I5374">
        <v>187.99700000000001</v>
      </c>
      <c r="J5374">
        <v>5</v>
      </c>
      <c r="K5374">
        <f t="shared" si="166"/>
        <v>5.2364260052558196</v>
      </c>
      <c r="L5374">
        <f t="shared" si="167"/>
        <v>5.2364260052558196</v>
      </c>
      <c r="M5374">
        <v>0</v>
      </c>
    </row>
    <row r="5375" spans="1:13">
      <c r="A5375">
        <v>15.7851</v>
      </c>
      <c r="C5375">
        <v>10</v>
      </c>
      <c r="D5375">
        <v>5</v>
      </c>
      <c r="F5375">
        <v>29</v>
      </c>
      <c r="G5375" t="s">
        <v>15</v>
      </c>
      <c r="H5375">
        <v>200.84899999999999</v>
      </c>
      <c r="I5375">
        <v>200.84899999999999</v>
      </c>
      <c r="J5375">
        <v>5</v>
      </c>
      <c r="K5375">
        <f t="shared" si="166"/>
        <v>5.3025533819529667</v>
      </c>
      <c r="L5375">
        <f t="shared" si="167"/>
        <v>5.3025533819529667</v>
      </c>
      <c r="M5375">
        <v>0</v>
      </c>
    </row>
    <row r="5376" spans="1:13">
      <c r="A5376">
        <v>15.7851</v>
      </c>
      <c r="C5376">
        <v>10</v>
      </c>
      <c r="D5376">
        <v>5</v>
      </c>
      <c r="F5376">
        <v>29</v>
      </c>
      <c r="G5376" t="s">
        <v>15</v>
      </c>
      <c r="H5376">
        <v>200.84899999999999</v>
      </c>
      <c r="I5376">
        <v>200.84899999999999</v>
      </c>
      <c r="J5376">
        <v>5</v>
      </c>
      <c r="K5376">
        <f t="shared" si="166"/>
        <v>5.3025533819529667</v>
      </c>
      <c r="L5376">
        <f t="shared" si="167"/>
        <v>5.3025533819529667</v>
      </c>
      <c r="M5376">
        <v>0</v>
      </c>
    </row>
    <row r="5377" spans="1:13">
      <c r="A5377">
        <v>15.8294</v>
      </c>
      <c r="C5377">
        <v>10</v>
      </c>
      <c r="D5377">
        <v>5</v>
      </c>
      <c r="F5377">
        <v>74</v>
      </c>
      <c r="G5377" t="s">
        <v>17</v>
      </c>
      <c r="H5377">
        <v>78.679000000000002</v>
      </c>
      <c r="I5377">
        <v>78.679000000000002</v>
      </c>
      <c r="J5377">
        <v>5</v>
      </c>
      <c r="K5377">
        <f t="shared" si="166"/>
        <v>4.3653762837298711</v>
      </c>
      <c r="L5377">
        <f t="shared" si="167"/>
        <v>4.3653762837298711</v>
      </c>
      <c r="M5377">
        <v>0</v>
      </c>
    </row>
    <row r="5378" spans="1:13">
      <c r="A5378">
        <v>15.8294</v>
      </c>
      <c r="C5378">
        <v>10</v>
      </c>
      <c r="D5378">
        <v>5</v>
      </c>
      <c r="F5378">
        <v>74</v>
      </c>
      <c r="G5378" t="s">
        <v>17</v>
      </c>
      <c r="H5378">
        <v>78.679000000000002</v>
      </c>
      <c r="I5378">
        <v>78.679000000000002</v>
      </c>
      <c r="J5378">
        <v>5</v>
      </c>
      <c r="K5378">
        <f t="shared" si="166"/>
        <v>4.3653762837298711</v>
      </c>
      <c r="L5378">
        <f t="shared" si="167"/>
        <v>4.3653762837298711</v>
      </c>
      <c r="M5378">
        <v>0</v>
      </c>
    </row>
    <row r="5379" spans="1:13">
      <c r="A5379">
        <v>15.8513</v>
      </c>
      <c r="C5379">
        <v>10</v>
      </c>
      <c r="D5379">
        <v>5</v>
      </c>
      <c r="F5379">
        <v>31</v>
      </c>
      <c r="G5379" t="s">
        <v>18</v>
      </c>
      <c r="H5379">
        <v>16.921500000000002</v>
      </c>
      <c r="I5379">
        <v>16.921500000000002</v>
      </c>
      <c r="J5379">
        <v>5</v>
      </c>
      <c r="K5379">
        <f t="shared" ref="K5379:K5442" si="168">LN(H5379)</f>
        <v>2.8285850027309478</v>
      </c>
      <c r="L5379">
        <f t="shared" ref="L5379:L5442" si="169">LN(I5379)</f>
        <v>2.8285850027309478</v>
      </c>
      <c r="M5379">
        <v>0</v>
      </c>
    </row>
    <row r="5380" spans="1:13">
      <c r="A5380">
        <v>15.8513</v>
      </c>
      <c r="C5380">
        <v>10</v>
      </c>
      <c r="D5380">
        <v>5</v>
      </c>
      <c r="F5380">
        <v>31</v>
      </c>
      <c r="G5380" t="s">
        <v>18</v>
      </c>
      <c r="H5380">
        <v>16.921500000000002</v>
      </c>
      <c r="I5380">
        <v>16.921500000000002</v>
      </c>
      <c r="J5380">
        <v>5</v>
      </c>
      <c r="K5380">
        <f t="shared" si="168"/>
        <v>2.8285850027309478</v>
      </c>
      <c r="L5380">
        <f t="shared" si="169"/>
        <v>2.8285850027309478</v>
      </c>
      <c r="M5380">
        <v>0</v>
      </c>
    </row>
    <row r="5381" spans="1:13">
      <c r="A5381">
        <v>15.8363</v>
      </c>
      <c r="C5381">
        <v>10</v>
      </c>
      <c r="D5381">
        <v>5</v>
      </c>
      <c r="F5381">
        <v>35</v>
      </c>
      <c r="G5381" t="s">
        <v>16</v>
      </c>
      <c r="H5381">
        <v>209.95500000000001</v>
      </c>
      <c r="I5381">
        <v>209.95500000000001</v>
      </c>
      <c r="J5381">
        <v>5</v>
      </c>
      <c r="K5381">
        <f t="shared" si="168"/>
        <v>5.3468932220407188</v>
      </c>
      <c r="L5381">
        <f t="shared" si="169"/>
        <v>5.3468932220407188</v>
      </c>
      <c r="M5381">
        <v>0</v>
      </c>
    </row>
    <row r="5382" spans="1:13">
      <c r="A5382">
        <v>15.835800000000001</v>
      </c>
      <c r="C5382">
        <v>10</v>
      </c>
      <c r="D5382">
        <v>5</v>
      </c>
      <c r="F5382">
        <v>35</v>
      </c>
      <c r="G5382" t="s">
        <v>16</v>
      </c>
      <c r="H5382">
        <v>211.71299999999999</v>
      </c>
      <c r="I5382">
        <v>211.71299999999999</v>
      </c>
      <c r="J5382">
        <v>5</v>
      </c>
      <c r="K5382">
        <f t="shared" si="168"/>
        <v>5.3552315839077851</v>
      </c>
      <c r="L5382">
        <f t="shared" si="169"/>
        <v>5.3552315839077851</v>
      </c>
      <c r="M5382">
        <v>0</v>
      </c>
    </row>
    <row r="5383" spans="1:13">
      <c r="A5383">
        <v>15.894600000000001</v>
      </c>
      <c r="C5383">
        <v>10</v>
      </c>
      <c r="D5383">
        <v>5</v>
      </c>
      <c r="F5383">
        <v>74</v>
      </c>
      <c r="G5383" t="s">
        <v>17</v>
      </c>
      <c r="H5383">
        <v>99.523099999999999</v>
      </c>
      <c r="I5383">
        <v>99.523099999999999</v>
      </c>
      <c r="J5383">
        <v>5</v>
      </c>
      <c r="K5383">
        <f t="shared" si="168"/>
        <v>4.600389778023418</v>
      </c>
      <c r="L5383">
        <f t="shared" si="169"/>
        <v>4.600389778023418</v>
      </c>
      <c r="M5383">
        <v>0</v>
      </c>
    </row>
    <row r="5384" spans="1:13">
      <c r="A5384">
        <v>15.894600000000001</v>
      </c>
      <c r="C5384">
        <v>10</v>
      </c>
      <c r="D5384">
        <v>5</v>
      </c>
      <c r="F5384">
        <v>74</v>
      </c>
      <c r="G5384" t="s">
        <v>17</v>
      </c>
      <c r="H5384">
        <v>98.906499999999994</v>
      </c>
      <c r="I5384">
        <v>98.906499999999994</v>
      </c>
      <c r="J5384">
        <v>5</v>
      </c>
      <c r="K5384">
        <f t="shared" si="168"/>
        <v>4.5941749594214851</v>
      </c>
      <c r="L5384">
        <f t="shared" si="169"/>
        <v>4.5941749594214851</v>
      </c>
      <c r="M5384">
        <v>0</v>
      </c>
    </row>
    <row r="5385" spans="1:13">
      <c r="A5385">
        <v>15.9222</v>
      </c>
      <c r="C5385">
        <v>10</v>
      </c>
      <c r="D5385">
        <v>5</v>
      </c>
      <c r="F5385">
        <v>31</v>
      </c>
      <c r="G5385" t="s">
        <v>18</v>
      </c>
      <c r="H5385">
        <v>21.175899999999999</v>
      </c>
      <c r="I5385">
        <v>21.175899999999999</v>
      </c>
      <c r="J5385">
        <v>5</v>
      </c>
      <c r="K5385">
        <f t="shared" si="168"/>
        <v>3.0528637425864869</v>
      </c>
      <c r="L5385">
        <f t="shared" si="169"/>
        <v>3.0528637425864869</v>
      </c>
      <c r="M5385">
        <v>0</v>
      </c>
    </row>
    <row r="5386" spans="1:13">
      <c r="A5386">
        <v>15.9221</v>
      </c>
      <c r="C5386">
        <v>10</v>
      </c>
      <c r="D5386">
        <v>5</v>
      </c>
      <c r="F5386">
        <v>31</v>
      </c>
      <c r="G5386" t="s">
        <v>18</v>
      </c>
      <c r="H5386">
        <v>21.7925</v>
      </c>
      <c r="I5386">
        <v>21.7925</v>
      </c>
      <c r="J5386">
        <v>5</v>
      </c>
      <c r="K5386">
        <f t="shared" si="168"/>
        <v>3.0815658739035943</v>
      </c>
      <c r="L5386">
        <f t="shared" si="169"/>
        <v>3.0815658739035943</v>
      </c>
      <c r="M5386">
        <v>0</v>
      </c>
    </row>
    <row r="5387" spans="1:13">
      <c r="A5387">
        <v>16.1403</v>
      </c>
      <c r="C5387">
        <v>10</v>
      </c>
      <c r="D5387">
        <v>5</v>
      </c>
      <c r="F5387">
        <v>29</v>
      </c>
      <c r="G5387" t="s">
        <v>15</v>
      </c>
      <c r="H5387">
        <v>245.44399999999999</v>
      </c>
      <c r="I5387">
        <v>245.44399999999999</v>
      </c>
      <c r="J5387">
        <v>5</v>
      </c>
      <c r="K5387">
        <f t="shared" si="168"/>
        <v>5.5030688153081524</v>
      </c>
      <c r="L5387">
        <f t="shared" si="169"/>
        <v>5.5030688153081524</v>
      </c>
      <c r="M5387">
        <v>0</v>
      </c>
    </row>
    <row r="5388" spans="1:13">
      <c r="A5388">
        <v>16.1403</v>
      </c>
      <c r="C5388">
        <v>10</v>
      </c>
      <c r="D5388">
        <v>5</v>
      </c>
      <c r="F5388">
        <v>29</v>
      </c>
      <c r="G5388" t="s">
        <v>15</v>
      </c>
      <c r="H5388">
        <v>245.44399999999999</v>
      </c>
      <c r="I5388">
        <v>245.44399999999999</v>
      </c>
      <c r="J5388">
        <v>5</v>
      </c>
      <c r="K5388">
        <f t="shared" si="168"/>
        <v>5.5030688153081524</v>
      </c>
      <c r="L5388">
        <f t="shared" si="169"/>
        <v>5.5030688153081524</v>
      </c>
      <c r="M5388">
        <v>0</v>
      </c>
    </row>
    <row r="5389" spans="1:13">
      <c r="A5389">
        <v>16.409700000000001</v>
      </c>
      <c r="C5389">
        <v>10</v>
      </c>
      <c r="D5389">
        <v>5</v>
      </c>
      <c r="F5389">
        <v>35</v>
      </c>
      <c r="G5389" t="s">
        <v>16</v>
      </c>
      <c r="H5389">
        <v>211.26400000000001</v>
      </c>
      <c r="I5389">
        <v>211.26400000000001</v>
      </c>
      <c r="J5389">
        <v>5</v>
      </c>
      <c r="K5389">
        <f t="shared" si="168"/>
        <v>5.353108536230728</v>
      </c>
      <c r="L5389">
        <f t="shared" si="169"/>
        <v>5.353108536230728</v>
      </c>
      <c r="M5389">
        <v>0</v>
      </c>
    </row>
    <row r="5390" spans="1:13">
      <c r="A5390">
        <v>16.409700000000001</v>
      </c>
      <c r="C5390">
        <v>10</v>
      </c>
      <c r="D5390">
        <v>5</v>
      </c>
      <c r="F5390">
        <v>35</v>
      </c>
      <c r="G5390" t="s">
        <v>16</v>
      </c>
      <c r="H5390">
        <v>211.26400000000001</v>
      </c>
      <c r="I5390">
        <v>211.26400000000001</v>
      </c>
      <c r="J5390">
        <v>5</v>
      </c>
      <c r="K5390">
        <f t="shared" si="168"/>
        <v>5.353108536230728</v>
      </c>
      <c r="L5390">
        <f t="shared" si="169"/>
        <v>5.353108536230728</v>
      </c>
      <c r="M5390">
        <v>0</v>
      </c>
    </row>
    <row r="5391" spans="1:13">
      <c r="A5391">
        <v>16.468399999999999</v>
      </c>
      <c r="C5391">
        <v>10</v>
      </c>
      <c r="D5391">
        <v>5</v>
      </c>
      <c r="F5391">
        <v>74</v>
      </c>
      <c r="G5391" t="s">
        <v>17</v>
      </c>
      <c r="H5391">
        <v>85.563500000000005</v>
      </c>
      <c r="I5391">
        <v>85.563500000000005</v>
      </c>
      <c r="J5391">
        <v>5</v>
      </c>
      <c r="K5391">
        <f t="shared" si="168"/>
        <v>4.4492587903434098</v>
      </c>
      <c r="L5391">
        <f t="shared" si="169"/>
        <v>4.4492587903434098</v>
      </c>
      <c r="M5391">
        <v>0</v>
      </c>
    </row>
    <row r="5392" spans="1:13">
      <c r="A5392">
        <v>16.468399999999999</v>
      </c>
      <c r="C5392">
        <v>10</v>
      </c>
      <c r="D5392">
        <v>5</v>
      </c>
      <c r="F5392">
        <v>74</v>
      </c>
      <c r="G5392" t="s">
        <v>17</v>
      </c>
      <c r="H5392">
        <v>85.563500000000005</v>
      </c>
      <c r="I5392">
        <v>85.563500000000005</v>
      </c>
      <c r="J5392">
        <v>5</v>
      </c>
      <c r="K5392">
        <f t="shared" si="168"/>
        <v>4.4492587903434098</v>
      </c>
      <c r="L5392">
        <f t="shared" si="169"/>
        <v>4.4492587903434098</v>
      </c>
      <c r="M5392">
        <v>0</v>
      </c>
    </row>
    <row r="5393" spans="1:13">
      <c r="A5393">
        <v>16.4542</v>
      </c>
      <c r="C5393">
        <v>10</v>
      </c>
      <c r="D5393">
        <v>5</v>
      </c>
      <c r="F5393">
        <v>73</v>
      </c>
      <c r="G5393" t="s">
        <v>13</v>
      </c>
      <c r="H5393">
        <v>157.80699999999999</v>
      </c>
      <c r="I5393">
        <v>157.80699999999999</v>
      </c>
      <c r="J5393">
        <v>5</v>
      </c>
      <c r="K5393">
        <f t="shared" si="168"/>
        <v>5.0613727673772031</v>
      </c>
      <c r="L5393">
        <f t="shared" si="169"/>
        <v>5.0613727673772031</v>
      </c>
      <c r="M5393">
        <v>0</v>
      </c>
    </row>
    <row r="5394" spans="1:13">
      <c r="A5394">
        <v>16.4513</v>
      </c>
      <c r="C5394">
        <v>10</v>
      </c>
      <c r="D5394">
        <v>5</v>
      </c>
      <c r="F5394">
        <v>73</v>
      </c>
      <c r="G5394" t="s">
        <v>13</v>
      </c>
      <c r="H5394">
        <v>168.41900000000001</v>
      </c>
      <c r="I5394">
        <v>168.41900000000001</v>
      </c>
      <c r="J5394">
        <v>5</v>
      </c>
      <c r="K5394">
        <f t="shared" si="168"/>
        <v>5.1264549220471096</v>
      </c>
      <c r="L5394">
        <f t="shared" si="169"/>
        <v>5.1264549220471096</v>
      </c>
      <c r="M5394">
        <v>0</v>
      </c>
    </row>
    <row r="5395" spans="1:13">
      <c r="A5395">
        <v>16.492100000000001</v>
      </c>
      <c r="C5395">
        <v>10</v>
      </c>
      <c r="D5395">
        <v>5</v>
      </c>
      <c r="F5395">
        <v>31</v>
      </c>
      <c r="G5395" t="s">
        <v>18</v>
      </c>
      <c r="H5395">
        <v>56.502200000000002</v>
      </c>
      <c r="I5395">
        <v>26.502200000000002</v>
      </c>
      <c r="J5395">
        <v>5</v>
      </c>
      <c r="K5395">
        <f t="shared" si="168"/>
        <v>4.0342795754474263</v>
      </c>
      <c r="L5395">
        <f t="shared" si="169"/>
        <v>3.2772277484142256</v>
      </c>
      <c r="M5395">
        <v>30</v>
      </c>
    </row>
    <row r="5396" spans="1:13">
      <c r="A5396">
        <v>16.492100000000001</v>
      </c>
      <c r="C5396">
        <v>10</v>
      </c>
      <c r="D5396">
        <v>5</v>
      </c>
      <c r="F5396">
        <v>31</v>
      </c>
      <c r="G5396" t="s">
        <v>18</v>
      </c>
      <c r="H5396">
        <v>56.502200000000002</v>
      </c>
      <c r="I5396">
        <v>26.502200000000002</v>
      </c>
      <c r="J5396">
        <v>5</v>
      </c>
      <c r="K5396">
        <f t="shared" si="168"/>
        <v>4.0342795754474263</v>
      </c>
      <c r="L5396">
        <f t="shared" si="169"/>
        <v>3.2772277484142256</v>
      </c>
      <c r="M5396">
        <v>30</v>
      </c>
    </row>
    <row r="5397" spans="1:13">
      <c r="A5397">
        <v>16.498100000000001</v>
      </c>
      <c r="C5397">
        <v>10</v>
      </c>
      <c r="D5397">
        <v>5</v>
      </c>
      <c r="F5397">
        <v>34</v>
      </c>
      <c r="G5397" t="s">
        <v>14</v>
      </c>
      <c r="H5397">
        <v>122.62</v>
      </c>
      <c r="I5397">
        <v>122.62</v>
      </c>
      <c r="J5397">
        <v>5</v>
      </c>
      <c r="K5397">
        <f t="shared" si="168"/>
        <v>4.8090901423345418</v>
      </c>
      <c r="L5397">
        <f t="shared" si="169"/>
        <v>4.8090901423345418</v>
      </c>
      <c r="M5397">
        <v>0</v>
      </c>
    </row>
    <row r="5398" spans="1:13">
      <c r="A5398">
        <v>16.498100000000001</v>
      </c>
      <c r="C5398">
        <v>10</v>
      </c>
      <c r="D5398">
        <v>5</v>
      </c>
      <c r="F5398">
        <v>34</v>
      </c>
      <c r="G5398" t="s">
        <v>14</v>
      </c>
      <c r="H5398">
        <v>122.62</v>
      </c>
      <c r="I5398">
        <v>122.62</v>
      </c>
      <c r="J5398">
        <v>5</v>
      </c>
      <c r="K5398">
        <f t="shared" si="168"/>
        <v>4.8090901423345418</v>
      </c>
      <c r="L5398">
        <f t="shared" si="169"/>
        <v>4.8090901423345418</v>
      </c>
      <c r="M5398">
        <v>0</v>
      </c>
    </row>
    <row r="5399" spans="1:13">
      <c r="A5399">
        <v>16.499700000000001</v>
      </c>
      <c r="C5399">
        <v>10</v>
      </c>
      <c r="D5399">
        <v>5</v>
      </c>
      <c r="F5399">
        <v>34</v>
      </c>
      <c r="G5399" t="s">
        <v>14</v>
      </c>
      <c r="H5399">
        <v>127.571</v>
      </c>
      <c r="I5399">
        <v>127.571</v>
      </c>
      <c r="J5399">
        <v>5</v>
      </c>
      <c r="K5399">
        <f t="shared" si="168"/>
        <v>4.8486730723530567</v>
      </c>
      <c r="L5399">
        <f t="shared" si="169"/>
        <v>4.8486730723530567</v>
      </c>
      <c r="M5399">
        <v>0</v>
      </c>
    </row>
    <row r="5400" spans="1:13">
      <c r="A5400">
        <v>16.499700000000001</v>
      </c>
      <c r="C5400">
        <v>10</v>
      </c>
      <c r="D5400">
        <v>5</v>
      </c>
      <c r="F5400">
        <v>34</v>
      </c>
      <c r="G5400" t="s">
        <v>14</v>
      </c>
      <c r="H5400">
        <v>127.571</v>
      </c>
      <c r="I5400">
        <v>127.571</v>
      </c>
      <c r="J5400">
        <v>5</v>
      </c>
      <c r="K5400">
        <f t="shared" si="168"/>
        <v>4.8486730723530567</v>
      </c>
      <c r="L5400">
        <f t="shared" si="169"/>
        <v>4.8486730723530567</v>
      </c>
      <c r="M5400">
        <v>0</v>
      </c>
    </row>
    <row r="5401" spans="1:13">
      <c r="A5401">
        <v>16.5321</v>
      </c>
      <c r="C5401">
        <v>10</v>
      </c>
      <c r="D5401">
        <v>5</v>
      </c>
      <c r="F5401">
        <v>29</v>
      </c>
      <c r="G5401" t="s">
        <v>15</v>
      </c>
      <c r="H5401">
        <v>179.43899999999999</v>
      </c>
      <c r="I5401">
        <v>179.43899999999999</v>
      </c>
      <c r="J5401">
        <v>5</v>
      </c>
      <c r="K5401">
        <f t="shared" si="168"/>
        <v>5.1898353173029781</v>
      </c>
      <c r="L5401">
        <f t="shared" si="169"/>
        <v>5.1898353173029781</v>
      </c>
      <c r="M5401">
        <v>0</v>
      </c>
    </row>
    <row r="5402" spans="1:13">
      <c r="A5402">
        <v>16.5321</v>
      </c>
      <c r="C5402">
        <v>10</v>
      </c>
      <c r="D5402">
        <v>5</v>
      </c>
      <c r="F5402">
        <v>29</v>
      </c>
      <c r="G5402" t="s">
        <v>15</v>
      </c>
      <c r="H5402">
        <v>179.43899999999999</v>
      </c>
      <c r="I5402">
        <v>179.43899999999999</v>
      </c>
      <c r="J5402">
        <v>5</v>
      </c>
      <c r="K5402">
        <f t="shared" si="168"/>
        <v>5.1898353173029781</v>
      </c>
      <c r="L5402">
        <f t="shared" si="169"/>
        <v>5.1898353173029781</v>
      </c>
      <c r="M5402">
        <v>0</v>
      </c>
    </row>
    <row r="5403" spans="1:13">
      <c r="A5403">
        <v>16.5352</v>
      </c>
      <c r="C5403">
        <v>10</v>
      </c>
      <c r="D5403">
        <v>5</v>
      </c>
      <c r="F5403">
        <v>29</v>
      </c>
      <c r="G5403" t="s">
        <v>15</v>
      </c>
      <c r="H5403">
        <v>194.95699999999999</v>
      </c>
      <c r="I5403">
        <v>194.95699999999999</v>
      </c>
      <c r="J5403">
        <v>5</v>
      </c>
      <c r="K5403">
        <f t="shared" si="168"/>
        <v>5.2727790214267074</v>
      </c>
      <c r="L5403">
        <f t="shared" si="169"/>
        <v>5.2727790214267074</v>
      </c>
      <c r="M5403">
        <v>0</v>
      </c>
    </row>
    <row r="5404" spans="1:13">
      <c r="A5404">
        <v>16.5352</v>
      </c>
      <c r="C5404">
        <v>10</v>
      </c>
      <c r="D5404">
        <v>5</v>
      </c>
      <c r="F5404">
        <v>29</v>
      </c>
      <c r="G5404" t="s">
        <v>15</v>
      </c>
      <c r="H5404">
        <v>194.95699999999999</v>
      </c>
      <c r="I5404">
        <v>194.95699999999999</v>
      </c>
      <c r="J5404">
        <v>5</v>
      </c>
      <c r="K5404">
        <f t="shared" si="168"/>
        <v>5.2727790214267074</v>
      </c>
      <c r="L5404">
        <f t="shared" si="169"/>
        <v>5.2727790214267074</v>
      </c>
      <c r="M5404">
        <v>0</v>
      </c>
    </row>
    <row r="5405" spans="1:13">
      <c r="A5405">
        <v>16.790600000000001</v>
      </c>
      <c r="C5405">
        <v>10</v>
      </c>
      <c r="D5405">
        <v>5</v>
      </c>
      <c r="F5405">
        <v>34</v>
      </c>
      <c r="G5405" t="s">
        <v>19</v>
      </c>
      <c r="H5405">
        <v>114.96299999999999</v>
      </c>
      <c r="I5405">
        <v>114.96299999999999</v>
      </c>
      <c r="J5405">
        <v>5</v>
      </c>
      <c r="K5405">
        <f t="shared" si="168"/>
        <v>4.7446103374636772</v>
      </c>
      <c r="L5405">
        <f t="shared" si="169"/>
        <v>4.7446103374636772</v>
      </c>
      <c r="M5405">
        <v>0</v>
      </c>
    </row>
    <row r="5406" spans="1:13">
      <c r="A5406">
        <v>16.790600000000001</v>
      </c>
      <c r="C5406">
        <v>10</v>
      </c>
      <c r="D5406">
        <v>5</v>
      </c>
      <c r="F5406">
        <v>34</v>
      </c>
      <c r="G5406" t="s">
        <v>19</v>
      </c>
      <c r="H5406">
        <v>114.96299999999999</v>
      </c>
      <c r="I5406">
        <v>114.96299999999999</v>
      </c>
      <c r="J5406">
        <v>5</v>
      </c>
      <c r="K5406">
        <f t="shared" si="168"/>
        <v>4.7446103374636772</v>
      </c>
      <c r="L5406">
        <f t="shared" si="169"/>
        <v>4.7446103374636772</v>
      </c>
      <c r="M5406">
        <v>0</v>
      </c>
    </row>
    <row r="5407" spans="1:13">
      <c r="A5407">
        <v>16.822600000000001</v>
      </c>
      <c r="C5407">
        <v>10</v>
      </c>
      <c r="D5407">
        <v>5</v>
      </c>
      <c r="F5407">
        <v>29</v>
      </c>
      <c r="G5407" t="s">
        <v>15</v>
      </c>
      <c r="H5407">
        <v>166.09399999999999</v>
      </c>
      <c r="I5407">
        <v>166.09399999999999</v>
      </c>
      <c r="J5407">
        <v>5</v>
      </c>
      <c r="K5407">
        <f t="shared" si="168"/>
        <v>5.1125538931492249</v>
      </c>
      <c r="L5407">
        <f t="shared" si="169"/>
        <v>5.1125538931492249</v>
      </c>
      <c r="M5407">
        <v>0</v>
      </c>
    </row>
    <row r="5408" spans="1:13">
      <c r="A5408">
        <v>16.822600000000001</v>
      </c>
      <c r="C5408">
        <v>10</v>
      </c>
      <c r="D5408">
        <v>5</v>
      </c>
      <c r="F5408">
        <v>29</v>
      </c>
      <c r="G5408" t="s">
        <v>15</v>
      </c>
      <c r="H5408">
        <v>166.09399999999999</v>
      </c>
      <c r="I5408">
        <v>166.09399999999999</v>
      </c>
      <c r="J5408">
        <v>5</v>
      </c>
      <c r="K5408">
        <f t="shared" si="168"/>
        <v>5.1125538931492249</v>
      </c>
      <c r="L5408">
        <f t="shared" si="169"/>
        <v>5.1125538931492249</v>
      </c>
      <c r="M5408">
        <v>0</v>
      </c>
    </row>
    <row r="5409" spans="1:13">
      <c r="A5409">
        <v>16.978000000000002</v>
      </c>
      <c r="C5409">
        <v>10</v>
      </c>
      <c r="D5409">
        <v>5</v>
      </c>
      <c r="F5409">
        <v>35</v>
      </c>
      <c r="G5409" t="s">
        <v>16</v>
      </c>
      <c r="H5409">
        <v>220.714</v>
      </c>
      <c r="I5409">
        <v>220.714</v>
      </c>
      <c r="J5409">
        <v>5</v>
      </c>
      <c r="K5409">
        <f t="shared" si="168"/>
        <v>5.3968677457773131</v>
      </c>
      <c r="L5409">
        <f t="shared" si="169"/>
        <v>5.3968677457773131</v>
      </c>
      <c r="M5409">
        <v>0</v>
      </c>
    </row>
    <row r="5410" spans="1:13">
      <c r="A5410">
        <v>16.978000000000002</v>
      </c>
      <c r="C5410">
        <v>10</v>
      </c>
      <c r="D5410">
        <v>5</v>
      </c>
      <c r="F5410">
        <v>35</v>
      </c>
      <c r="G5410" t="s">
        <v>16</v>
      </c>
      <c r="H5410">
        <v>220.714</v>
      </c>
      <c r="I5410">
        <v>220.714</v>
      </c>
      <c r="J5410">
        <v>5</v>
      </c>
      <c r="K5410">
        <f t="shared" si="168"/>
        <v>5.3968677457773131</v>
      </c>
      <c r="L5410">
        <f t="shared" si="169"/>
        <v>5.3968677457773131</v>
      </c>
      <c r="M5410">
        <v>0</v>
      </c>
    </row>
    <row r="5411" spans="1:13">
      <c r="A5411">
        <v>17.039300000000001</v>
      </c>
      <c r="C5411">
        <v>10</v>
      </c>
      <c r="D5411">
        <v>5</v>
      </c>
      <c r="F5411">
        <v>74</v>
      </c>
      <c r="G5411" t="s">
        <v>17</v>
      </c>
      <c r="H5411">
        <v>105.08</v>
      </c>
      <c r="I5411">
        <v>105.08</v>
      </c>
      <c r="J5411">
        <v>5</v>
      </c>
      <c r="K5411">
        <f t="shared" si="168"/>
        <v>4.6547219648173392</v>
      </c>
      <c r="L5411">
        <f t="shared" si="169"/>
        <v>4.6547219648173392</v>
      </c>
      <c r="M5411">
        <v>0</v>
      </c>
    </row>
    <row r="5412" spans="1:13">
      <c r="A5412">
        <v>17.039300000000001</v>
      </c>
      <c r="C5412">
        <v>10</v>
      </c>
      <c r="D5412">
        <v>5</v>
      </c>
      <c r="F5412">
        <v>74</v>
      </c>
      <c r="G5412" t="s">
        <v>17</v>
      </c>
      <c r="H5412">
        <v>105.08</v>
      </c>
      <c r="I5412">
        <v>105.08</v>
      </c>
      <c r="J5412">
        <v>5</v>
      </c>
      <c r="K5412">
        <f t="shared" si="168"/>
        <v>4.6547219648173392</v>
      </c>
      <c r="L5412">
        <f t="shared" si="169"/>
        <v>4.6547219648173392</v>
      </c>
      <c r="M5412">
        <v>0</v>
      </c>
    </row>
    <row r="5413" spans="1:13">
      <c r="A5413">
        <v>17.065300000000001</v>
      </c>
      <c r="C5413">
        <v>10</v>
      </c>
      <c r="D5413">
        <v>5</v>
      </c>
      <c r="F5413">
        <v>35</v>
      </c>
      <c r="G5413" t="s">
        <v>16</v>
      </c>
      <c r="H5413">
        <v>179.09399999999999</v>
      </c>
      <c r="I5413">
        <v>179.09399999999999</v>
      </c>
      <c r="J5413">
        <v>5</v>
      </c>
      <c r="K5413">
        <f t="shared" si="168"/>
        <v>5.1879108076679792</v>
      </c>
      <c r="L5413">
        <f t="shared" si="169"/>
        <v>5.1879108076679792</v>
      </c>
      <c r="M5413">
        <v>0</v>
      </c>
    </row>
    <row r="5414" spans="1:13">
      <c r="A5414">
        <v>17.065300000000001</v>
      </c>
      <c r="C5414">
        <v>10</v>
      </c>
      <c r="D5414">
        <v>5</v>
      </c>
      <c r="F5414">
        <v>35</v>
      </c>
      <c r="G5414" t="s">
        <v>16</v>
      </c>
      <c r="H5414">
        <v>179.09399999999999</v>
      </c>
      <c r="I5414">
        <v>179.09399999999999</v>
      </c>
      <c r="J5414">
        <v>5</v>
      </c>
      <c r="K5414">
        <f t="shared" si="168"/>
        <v>5.1879108076679792</v>
      </c>
      <c r="L5414">
        <f t="shared" si="169"/>
        <v>5.1879108076679792</v>
      </c>
      <c r="M5414">
        <v>0</v>
      </c>
    </row>
    <row r="5415" spans="1:13">
      <c r="A5415">
        <v>17.0685</v>
      </c>
      <c r="C5415">
        <v>10</v>
      </c>
      <c r="D5415">
        <v>5</v>
      </c>
      <c r="F5415">
        <v>31</v>
      </c>
      <c r="G5415" t="s">
        <v>18</v>
      </c>
      <c r="H5415">
        <v>182.917</v>
      </c>
      <c r="I5415">
        <v>30.917000000000002</v>
      </c>
      <c r="J5415">
        <v>5</v>
      </c>
      <c r="K5415">
        <f t="shared" si="168"/>
        <v>5.2090324980430731</v>
      </c>
      <c r="L5415">
        <f t="shared" si="169"/>
        <v>3.4313061944324721</v>
      </c>
      <c r="M5415">
        <v>152</v>
      </c>
    </row>
    <row r="5416" spans="1:13">
      <c r="A5416">
        <v>17.0685</v>
      </c>
      <c r="C5416">
        <v>10</v>
      </c>
      <c r="D5416">
        <v>5</v>
      </c>
      <c r="F5416">
        <v>31</v>
      </c>
      <c r="G5416" t="s">
        <v>18</v>
      </c>
      <c r="H5416">
        <v>182.917</v>
      </c>
      <c r="I5416">
        <v>30.917000000000002</v>
      </c>
      <c r="J5416">
        <v>5</v>
      </c>
      <c r="K5416">
        <f t="shared" si="168"/>
        <v>5.2090324980430731</v>
      </c>
      <c r="L5416">
        <f t="shared" si="169"/>
        <v>3.4313061944324721</v>
      </c>
      <c r="M5416">
        <v>152</v>
      </c>
    </row>
    <row r="5417" spans="1:13">
      <c r="A5417">
        <v>17.115100000000002</v>
      </c>
      <c r="C5417">
        <v>10</v>
      </c>
      <c r="D5417">
        <v>5</v>
      </c>
      <c r="F5417">
        <v>74</v>
      </c>
      <c r="G5417" t="s">
        <v>17</v>
      </c>
      <c r="H5417">
        <v>138.553</v>
      </c>
      <c r="I5417">
        <v>138.553</v>
      </c>
      <c r="J5417">
        <v>5</v>
      </c>
      <c r="K5417">
        <f t="shared" si="168"/>
        <v>4.9312529239074809</v>
      </c>
      <c r="L5417">
        <f t="shared" si="169"/>
        <v>4.9312529239074809</v>
      </c>
      <c r="M5417">
        <v>0</v>
      </c>
    </row>
    <row r="5418" spans="1:13">
      <c r="A5418">
        <v>17.115100000000002</v>
      </c>
      <c r="C5418">
        <v>10</v>
      </c>
      <c r="D5418">
        <v>5</v>
      </c>
      <c r="F5418">
        <v>74</v>
      </c>
      <c r="G5418" t="s">
        <v>17</v>
      </c>
      <c r="H5418">
        <v>137.85300000000001</v>
      </c>
      <c r="I5418">
        <v>137.85300000000001</v>
      </c>
      <c r="J5418">
        <v>5</v>
      </c>
      <c r="K5418">
        <f t="shared" si="168"/>
        <v>4.9261879000186362</v>
      </c>
      <c r="L5418">
        <f t="shared" si="169"/>
        <v>4.9261879000186362</v>
      </c>
      <c r="M5418">
        <v>0</v>
      </c>
    </row>
    <row r="5419" spans="1:13">
      <c r="A5419">
        <v>17.153600000000001</v>
      </c>
      <c r="C5419">
        <v>10</v>
      </c>
      <c r="D5419">
        <v>5</v>
      </c>
      <c r="F5419">
        <v>31</v>
      </c>
      <c r="G5419" t="s">
        <v>18</v>
      </c>
      <c r="H5419">
        <v>50.277700000000003</v>
      </c>
      <c r="I5419">
        <v>30.277700000000003</v>
      </c>
      <c r="J5419">
        <v>5</v>
      </c>
      <c r="K5419">
        <f t="shared" si="168"/>
        <v>3.9175616388412391</v>
      </c>
      <c r="L5419">
        <f t="shared" si="169"/>
        <v>3.4104114679564406</v>
      </c>
      <c r="M5419">
        <v>20</v>
      </c>
    </row>
    <row r="5420" spans="1:13">
      <c r="A5420">
        <v>17.153400000000001</v>
      </c>
      <c r="C5420">
        <v>10</v>
      </c>
      <c r="D5420">
        <v>5</v>
      </c>
      <c r="F5420">
        <v>31</v>
      </c>
      <c r="G5420" t="s">
        <v>18</v>
      </c>
      <c r="H5420">
        <v>50.977899999999998</v>
      </c>
      <c r="I5420">
        <v>30.977899999999998</v>
      </c>
      <c r="J5420">
        <v>5</v>
      </c>
      <c r="K5420">
        <f t="shared" si="168"/>
        <v>3.931392205474971</v>
      </c>
      <c r="L5420">
        <f t="shared" si="169"/>
        <v>3.4332740470229974</v>
      </c>
      <c r="M5420">
        <v>20</v>
      </c>
    </row>
    <row r="5421" spans="1:13">
      <c r="A5421">
        <v>17.162600000000001</v>
      </c>
      <c r="C5421">
        <v>10</v>
      </c>
      <c r="D5421">
        <v>5</v>
      </c>
      <c r="F5421">
        <v>73</v>
      </c>
      <c r="G5421" t="s">
        <v>13</v>
      </c>
      <c r="H5421">
        <v>73.250200000000007</v>
      </c>
      <c r="I5421">
        <v>73.250200000000007</v>
      </c>
      <c r="J5421">
        <v>5</v>
      </c>
      <c r="K5421">
        <f t="shared" si="168"/>
        <v>4.2938809782688763</v>
      </c>
      <c r="L5421">
        <f t="shared" si="169"/>
        <v>4.2938809782688763</v>
      </c>
      <c r="M5421">
        <v>0</v>
      </c>
    </row>
    <row r="5422" spans="1:13">
      <c r="A5422">
        <v>17.162600000000001</v>
      </c>
      <c r="C5422">
        <v>10</v>
      </c>
      <c r="D5422">
        <v>5</v>
      </c>
      <c r="F5422">
        <v>73</v>
      </c>
      <c r="G5422" t="s">
        <v>13</v>
      </c>
      <c r="H5422">
        <v>73.250200000000007</v>
      </c>
      <c r="I5422">
        <v>73.250200000000007</v>
      </c>
      <c r="J5422">
        <v>5</v>
      </c>
      <c r="K5422">
        <f t="shared" si="168"/>
        <v>4.2938809782688763</v>
      </c>
      <c r="L5422">
        <f t="shared" si="169"/>
        <v>4.2938809782688763</v>
      </c>
      <c r="M5422">
        <v>0</v>
      </c>
    </row>
    <row r="5423" spans="1:13">
      <c r="A5423">
        <v>17.183</v>
      </c>
      <c r="C5423">
        <v>10</v>
      </c>
      <c r="D5423">
        <v>5</v>
      </c>
      <c r="F5423">
        <v>34</v>
      </c>
      <c r="G5423" t="s">
        <v>14</v>
      </c>
      <c r="H5423">
        <v>164.03800000000001</v>
      </c>
      <c r="I5423">
        <v>164.03800000000001</v>
      </c>
      <c r="J5423">
        <v>5</v>
      </c>
      <c r="K5423">
        <f t="shared" si="168"/>
        <v>5.1000981083012773</v>
      </c>
      <c r="L5423">
        <f t="shared" si="169"/>
        <v>5.1000981083012773</v>
      </c>
      <c r="M5423">
        <v>0</v>
      </c>
    </row>
    <row r="5424" spans="1:13">
      <c r="A5424">
        <v>17.183</v>
      </c>
      <c r="C5424">
        <v>10</v>
      </c>
      <c r="D5424">
        <v>5</v>
      </c>
      <c r="F5424">
        <v>34</v>
      </c>
      <c r="G5424" t="s">
        <v>14</v>
      </c>
      <c r="H5424">
        <v>164.03800000000001</v>
      </c>
      <c r="I5424">
        <v>164.03800000000001</v>
      </c>
      <c r="J5424">
        <v>5</v>
      </c>
      <c r="K5424">
        <f t="shared" si="168"/>
        <v>5.1000981083012773</v>
      </c>
      <c r="L5424">
        <f t="shared" si="169"/>
        <v>5.1000981083012773</v>
      </c>
      <c r="M5424">
        <v>0</v>
      </c>
    </row>
    <row r="5425" spans="1:13">
      <c r="A5425">
        <v>17.2286</v>
      </c>
      <c r="C5425">
        <v>10</v>
      </c>
      <c r="D5425">
        <v>5</v>
      </c>
      <c r="F5425">
        <v>29</v>
      </c>
      <c r="G5425" t="s">
        <v>15</v>
      </c>
      <c r="H5425">
        <v>198.405</v>
      </c>
      <c r="I5425">
        <v>198.405</v>
      </c>
      <c r="J5425">
        <v>5</v>
      </c>
      <c r="K5425">
        <f t="shared" si="168"/>
        <v>5.2903103961461202</v>
      </c>
      <c r="L5425">
        <f t="shared" si="169"/>
        <v>5.2903103961461202</v>
      </c>
      <c r="M5425">
        <v>0</v>
      </c>
    </row>
    <row r="5426" spans="1:13">
      <c r="A5426">
        <v>17.2286</v>
      </c>
      <c r="C5426">
        <v>10</v>
      </c>
      <c r="D5426">
        <v>5</v>
      </c>
      <c r="F5426">
        <v>29</v>
      </c>
      <c r="G5426" t="s">
        <v>15</v>
      </c>
      <c r="H5426">
        <v>198.405</v>
      </c>
      <c r="I5426">
        <v>198.405</v>
      </c>
      <c r="J5426">
        <v>5</v>
      </c>
      <c r="K5426">
        <f t="shared" si="168"/>
        <v>5.2903103961461202</v>
      </c>
      <c r="L5426">
        <f t="shared" si="169"/>
        <v>5.2903103961461202</v>
      </c>
      <c r="M5426">
        <v>0</v>
      </c>
    </row>
    <row r="5427" spans="1:13">
      <c r="A5427">
        <v>17.488900000000001</v>
      </c>
      <c r="C5427">
        <v>10</v>
      </c>
      <c r="D5427">
        <v>5</v>
      </c>
      <c r="F5427">
        <v>51</v>
      </c>
      <c r="G5427" t="s">
        <v>20</v>
      </c>
      <c r="H5427">
        <v>384.36900000000003</v>
      </c>
      <c r="I5427">
        <v>384.36900000000003</v>
      </c>
      <c r="J5427">
        <v>5</v>
      </c>
      <c r="K5427">
        <f t="shared" si="168"/>
        <v>5.9516030286828512</v>
      </c>
      <c r="L5427">
        <f t="shared" si="169"/>
        <v>5.9516030286828512</v>
      </c>
      <c r="M5427">
        <v>0</v>
      </c>
    </row>
    <row r="5428" spans="1:13">
      <c r="A5428">
        <v>17.488900000000001</v>
      </c>
      <c r="C5428">
        <v>10</v>
      </c>
      <c r="D5428">
        <v>5</v>
      </c>
      <c r="F5428">
        <v>51</v>
      </c>
      <c r="G5428" t="s">
        <v>20</v>
      </c>
      <c r="H5428">
        <v>384.36900000000003</v>
      </c>
      <c r="I5428">
        <v>384.36900000000003</v>
      </c>
      <c r="J5428">
        <v>5</v>
      </c>
      <c r="K5428">
        <f t="shared" si="168"/>
        <v>5.9516030286828512</v>
      </c>
      <c r="L5428">
        <f t="shared" si="169"/>
        <v>5.9516030286828512</v>
      </c>
      <c r="M5428">
        <v>0</v>
      </c>
    </row>
    <row r="5429" spans="1:13">
      <c r="A5429">
        <v>17.6769</v>
      </c>
      <c r="C5429">
        <v>10</v>
      </c>
      <c r="D5429">
        <v>5</v>
      </c>
      <c r="F5429">
        <v>34</v>
      </c>
      <c r="G5429" t="s">
        <v>19</v>
      </c>
      <c r="H5429">
        <v>134.36699999999999</v>
      </c>
      <c r="I5429">
        <v>134.36699999999999</v>
      </c>
      <c r="J5429">
        <v>5</v>
      </c>
      <c r="K5429">
        <f t="shared" si="168"/>
        <v>4.9005748622259349</v>
      </c>
      <c r="L5429">
        <f t="shared" si="169"/>
        <v>4.9005748622259349</v>
      </c>
      <c r="M5429">
        <v>0</v>
      </c>
    </row>
    <row r="5430" spans="1:13">
      <c r="A5430">
        <v>17.6769</v>
      </c>
      <c r="C5430">
        <v>10</v>
      </c>
      <c r="D5430">
        <v>5</v>
      </c>
      <c r="F5430">
        <v>34</v>
      </c>
      <c r="G5430" t="s">
        <v>19</v>
      </c>
      <c r="H5430">
        <v>134.36699999999999</v>
      </c>
      <c r="I5430">
        <v>134.36699999999999</v>
      </c>
      <c r="J5430">
        <v>5</v>
      </c>
      <c r="K5430">
        <f t="shared" si="168"/>
        <v>4.9005748622259349</v>
      </c>
      <c r="L5430">
        <f t="shared" si="169"/>
        <v>4.9005748622259349</v>
      </c>
      <c r="M5430">
        <v>0</v>
      </c>
    </row>
    <row r="5431" spans="1:13">
      <c r="A5431">
        <v>17.714300000000001</v>
      </c>
      <c r="C5431">
        <v>10</v>
      </c>
      <c r="D5431">
        <v>5</v>
      </c>
      <c r="F5431">
        <v>29</v>
      </c>
      <c r="G5431" t="s">
        <v>15</v>
      </c>
      <c r="H5431">
        <v>225.27799999999999</v>
      </c>
      <c r="I5431">
        <v>225.27799999999999</v>
      </c>
      <c r="J5431">
        <v>5</v>
      </c>
      <c r="K5431">
        <f t="shared" si="168"/>
        <v>5.4173351950893602</v>
      </c>
      <c r="L5431">
        <f t="shared" si="169"/>
        <v>5.4173351950893602</v>
      </c>
      <c r="M5431">
        <v>0</v>
      </c>
    </row>
    <row r="5432" spans="1:13">
      <c r="A5432">
        <v>17.679600000000001</v>
      </c>
      <c r="C5432">
        <v>10</v>
      </c>
      <c r="D5432">
        <v>5</v>
      </c>
      <c r="F5432">
        <v>35</v>
      </c>
      <c r="G5432" t="s">
        <v>16</v>
      </c>
      <c r="H5432">
        <v>340.68099999999998</v>
      </c>
      <c r="I5432">
        <v>340.68099999999998</v>
      </c>
      <c r="J5432">
        <v>5</v>
      </c>
      <c r="K5432">
        <f t="shared" si="168"/>
        <v>5.8309465555744309</v>
      </c>
      <c r="L5432">
        <f t="shared" si="169"/>
        <v>5.8309465555744309</v>
      </c>
      <c r="M5432">
        <v>0</v>
      </c>
    </row>
    <row r="5433" spans="1:13">
      <c r="A5433">
        <v>17.714300000000001</v>
      </c>
      <c r="C5433">
        <v>10</v>
      </c>
      <c r="D5433">
        <v>5</v>
      </c>
      <c r="F5433">
        <v>29</v>
      </c>
      <c r="G5433" t="s">
        <v>15</v>
      </c>
      <c r="H5433">
        <v>225.27799999999999</v>
      </c>
      <c r="I5433">
        <v>225.27799999999999</v>
      </c>
      <c r="J5433">
        <v>5</v>
      </c>
      <c r="K5433">
        <f t="shared" si="168"/>
        <v>5.4173351950893602</v>
      </c>
      <c r="L5433">
        <f t="shared" si="169"/>
        <v>5.4173351950893602</v>
      </c>
      <c r="M5433">
        <v>0</v>
      </c>
    </row>
    <row r="5434" spans="1:13">
      <c r="A5434">
        <v>17.679600000000001</v>
      </c>
      <c r="C5434">
        <v>10</v>
      </c>
      <c r="D5434">
        <v>5</v>
      </c>
      <c r="F5434">
        <v>35</v>
      </c>
      <c r="G5434" t="s">
        <v>16</v>
      </c>
      <c r="H5434">
        <v>340.46600000000001</v>
      </c>
      <c r="I5434">
        <v>340.46600000000001</v>
      </c>
      <c r="J5434">
        <v>5</v>
      </c>
      <c r="K5434">
        <f t="shared" si="168"/>
        <v>5.8303152674467871</v>
      </c>
      <c r="L5434">
        <f t="shared" si="169"/>
        <v>5.8303152674467871</v>
      </c>
      <c r="M5434">
        <v>0</v>
      </c>
    </row>
    <row r="5435" spans="1:13">
      <c r="A5435">
        <v>17.7742</v>
      </c>
      <c r="C5435">
        <v>10</v>
      </c>
      <c r="D5435">
        <v>5</v>
      </c>
      <c r="F5435">
        <v>74</v>
      </c>
      <c r="G5435" t="s">
        <v>17</v>
      </c>
      <c r="H5435">
        <v>147.114</v>
      </c>
      <c r="I5435">
        <v>147.114</v>
      </c>
      <c r="J5435">
        <v>5</v>
      </c>
      <c r="K5435">
        <f t="shared" si="168"/>
        <v>4.9912077964301576</v>
      </c>
      <c r="L5435">
        <f t="shared" si="169"/>
        <v>4.9912077964301576</v>
      </c>
      <c r="M5435">
        <v>0</v>
      </c>
    </row>
    <row r="5436" spans="1:13">
      <c r="A5436">
        <v>17.7742</v>
      </c>
      <c r="C5436">
        <v>10</v>
      </c>
      <c r="D5436">
        <v>5</v>
      </c>
      <c r="F5436">
        <v>74</v>
      </c>
      <c r="G5436" t="s">
        <v>17</v>
      </c>
      <c r="H5436">
        <v>147.114</v>
      </c>
      <c r="I5436">
        <v>147.114</v>
      </c>
      <c r="J5436">
        <v>5</v>
      </c>
      <c r="K5436">
        <f t="shared" si="168"/>
        <v>4.9912077964301576</v>
      </c>
      <c r="L5436">
        <f t="shared" si="169"/>
        <v>4.9912077964301576</v>
      </c>
      <c r="M5436">
        <v>0</v>
      </c>
    </row>
    <row r="5437" spans="1:13">
      <c r="A5437">
        <v>17.815100000000001</v>
      </c>
      <c r="C5437">
        <v>10</v>
      </c>
      <c r="D5437">
        <v>5</v>
      </c>
      <c r="F5437">
        <v>31</v>
      </c>
      <c r="G5437" t="s">
        <v>18</v>
      </c>
      <c r="H5437">
        <v>50.846600000000002</v>
      </c>
      <c r="I5437">
        <v>48.100280000000005</v>
      </c>
      <c r="J5437">
        <v>5</v>
      </c>
      <c r="K5437">
        <f t="shared" si="168"/>
        <v>3.9288132569356167</v>
      </c>
      <c r="L5437">
        <f t="shared" si="169"/>
        <v>3.8732879983005937</v>
      </c>
      <c r="M5437">
        <v>2.7463199999999999</v>
      </c>
    </row>
    <row r="5438" spans="1:13">
      <c r="A5438">
        <v>17.815100000000001</v>
      </c>
      <c r="C5438">
        <v>10</v>
      </c>
      <c r="D5438">
        <v>5</v>
      </c>
      <c r="F5438">
        <v>31</v>
      </c>
      <c r="G5438" t="s">
        <v>18</v>
      </c>
      <c r="H5438">
        <v>50.846600000000002</v>
      </c>
      <c r="I5438">
        <v>48.100280000000005</v>
      </c>
      <c r="J5438">
        <v>5</v>
      </c>
      <c r="K5438">
        <f t="shared" si="168"/>
        <v>3.9288132569356167</v>
      </c>
      <c r="L5438">
        <f t="shared" si="169"/>
        <v>3.8732879983005937</v>
      </c>
      <c r="M5438">
        <v>2.7463199999999999</v>
      </c>
    </row>
    <row r="5439" spans="1:13">
      <c r="A5439">
        <v>18.128599999999999</v>
      </c>
      <c r="C5439">
        <v>10</v>
      </c>
      <c r="D5439">
        <v>5</v>
      </c>
      <c r="F5439">
        <v>34</v>
      </c>
      <c r="G5439" t="s">
        <v>19</v>
      </c>
      <c r="H5439">
        <v>147.61600000000001</v>
      </c>
      <c r="I5439">
        <v>147.61600000000001</v>
      </c>
      <c r="J5439">
        <v>5</v>
      </c>
      <c r="K5439">
        <f t="shared" si="168"/>
        <v>4.9946143073754099</v>
      </c>
      <c r="L5439">
        <f t="shared" si="169"/>
        <v>4.9946143073754099</v>
      </c>
      <c r="M5439">
        <v>0</v>
      </c>
    </row>
    <row r="5440" spans="1:13">
      <c r="A5440">
        <v>18.128599999999999</v>
      </c>
      <c r="C5440">
        <v>10</v>
      </c>
      <c r="D5440">
        <v>5</v>
      </c>
      <c r="F5440">
        <v>34</v>
      </c>
      <c r="G5440" t="s">
        <v>19</v>
      </c>
      <c r="H5440">
        <v>147.61600000000001</v>
      </c>
      <c r="I5440">
        <v>147.61600000000001</v>
      </c>
      <c r="J5440">
        <v>5</v>
      </c>
      <c r="K5440">
        <f t="shared" si="168"/>
        <v>4.9946143073754099</v>
      </c>
      <c r="L5440">
        <f t="shared" si="169"/>
        <v>4.9946143073754099</v>
      </c>
      <c r="M5440">
        <v>0</v>
      </c>
    </row>
    <row r="5441" spans="1:13">
      <c r="A5441">
        <v>18.169599999999999</v>
      </c>
      <c r="C5441">
        <v>10</v>
      </c>
      <c r="D5441">
        <v>5</v>
      </c>
      <c r="F5441">
        <v>29</v>
      </c>
      <c r="G5441" t="s">
        <v>15</v>
      </c>
      <c r="H5441">
        <v>239.28899999999999</v>
      </c>
      <c r="I5441">
        <v>239.28899999999999</v>
      </c>
      <c r="J5441">
        <v>5</v>
      </c>
      <c r="K5441">
        <f t="shared" si="168"/>
        <v>5.4776720264528631</v>
      </c>
      <c r="L5441">
        <f t="shared" si="169"/>
        <v>5.4776720264528631</v>
      </c>
      <c r="M5441">
        <v>0</v>
      </c>
    </row>
    <row r="5442" spans="1:13">
      <c r="A5442">
        <v>18.169599999999999</v>
      </c>
      <c r="C5442">
        <v>10</v>
      </c>
      <c r="D5442">
        <v>5</v>
      </c>
      <c r="F5442">
        <v>29</v>
      </c>
      <c r="G5442" t="s">
        <v>15</v>
      </c>
      <c r="H5442">
        <v>239.28899999999999</v>
      </c>
      <c r="I5442">
        <v>239.28899999999999</v>
      </c>
      <c r="J5442">
        <v>5</v>
      </c>
      <c r="K5442">
        <f t="shared" si="168"/>
        <v>5.4776720264528631</v>
      </c>
      <c r="L5442">
        <f t="shared" si="169"/>
        <v>5.4776720264528631</v>
      </c>
      <c r="M5442">
        <v>0</v>
      </c>
    </row>
    <row r="5443" spans="1:13">
      <c r="A5443">
        <v>18.315899999999999</v>
      </c>
      <c r="C5443">
        <v>10</v>
      </c>
      <c r="D5443">
        <v>5</v>
      </c>
      <c r="F5443">
        <v>35</v>
      </c>
      <c r="G5443" t="s">
        <v>16</v>
      </c>
      <c r="H5443">
        <v>324.76100000000002</v>
      </c>
      <c r="I5443">
        <v>324.76100000000002</v>
      </c>
      <c r="J5443">
        <v>5</v>
      </c>
      <c r="K5443">
        <f t="shared" ref="K5443:K5506" si="170">LN(H5443)</f>
        <v>5.7830895271864504</v>
      </c>
      <c r="L5443">
        <f t="shared" ref="L5443:L5506" si="171">LN(I5443)</f>
        <v>5.7830895271864504</v>
      </c>
      <c r="M5443">
        <v>0</v>
      </c>
    </row>
    <row r="5444" spans="1:13">
      <c r="A5444">
        <v>18.315899999999999</v>
      </c>
      <c r="C5444">
        <v>10</v>
      </c>
      <c r="D5444">
        <v>5</v>
      </c>
      <c r="F5444">
        <v>35</v>
      </c>
      <c r="G5444" t="s">
        <v>16</v>
      </c>
      <c r="H5444">
        <v>324.76100000000002</v>
      </c>
      <c r="I5444">
        <v>324.76100000000002</v>
      </c>
      <c r="J5444">
        <v>5</v>
      </c>
      <c r="K5444">
        <f t="shared" si="170"/>
        <v>5.7830895271864504</v>
      </c>
      <c r="L5444">
        <f t="shared" si="171"/>
        <v>5.7830895271864504</v>
      </c>
      <c r="M5444">
        <v>0</v>
      </c>
    </row>
    <row r="5445" spans="1:13">
      <c r="A5445">
        <v>18.530100000000001</v>
      </c>
      <c r="C5445">
        <v>10</v>
      </c>
      <c r="D5445">
        <v>5</v>
      </c>
      <c r="F5445">
        <v>35</v>
      </c>
      <c r="G5445" t="s">
        <v>16</v>
      </c>
      <c r="H5445">
        <v>277.83800000000002</v>
      </c>
      <c r="I5445">
        <v>277.83800000000002</v>
      </c>
      <c r="J5445">
        <v>5</v>
      </c>
      <c r="K5445">
        <f t="shared" si="170"/>
        <v>5.6270382100223486</v>
      </c>
      <c r="L5445">
        <f t="shared" si="171"/>
        <v>5.6270382100223486</v>
      </c>
      <c r="M5445">
        <v>0</v>
      </c>
    </row>
    <row r="5446" spans="1:13">
      <c r="A5446">
        <v>18.530100000000001</v>
      </c>
      <c r="C5446">
        <v>10</v>
      </c>
      <c r="D5446">
        <v>5</v>
      </c>
      <c r="F5446">
        <v>35</v>
      </c>
      <c r="G5446" t="s">
        <v>16</v>
      </c>
      <c r="H5446">
        <v>277.83800000000002</v>
      </c>
      <c r="I5446">
        <v>277.83800000000002</v>
      </c>
      <c r="J5446">
        <v>5</v>
      </c>
      <c r="K5446">
        <f t="shared" si="170"/>
        <v>5.6270382100223486</v>
      </c>
      <c r="L5446">
        <f t="shared" si="171"/>
        <v>5.6270382100223486</v>
      </c>
      <c r="M5446">
        <v>0</v>
      </c>
    </row>
    <row r="5447" spans="1:13">
      <c r="A5447">
        <v>18.607299999999999</v>
      </c>
      <c r="C5447">
        <v>10</v>
      </c>
      <c r="D5447">
        <v>5</v>
      </c>
      <c r="F5447">
        <v>74</v>
      </c>
      <c r="G5447" t="s">
        <v>17</v>
      </c>
      <c r="H5447">
        <v>236.07400000000001</v>
      </c>
      <c r="I5447">
        <v>236.07400000000001</v>
      </c>
      <c r="J5447">
        <v>5</v>
      </c>
      <c r="K5447">
        <f t="shared" si="170"/>
        <v>5.464145315198194</v>
      </c>
      <c r="L5447">
        <f t="shared" si="171"/>
        <v>5.464145315198194</v>
      </c>
      <c r="M5447">
        <v>0</v>
      </c>
    </row>
    <row r="5448" spans="1:13">
      <c r="A5448">
        <v>18.607299999999999</v>
      </c>
      <c r="C5448">
        <v>10</v>
      </c>
      <c r="D5448">
        <v>5</v>
      </c>
      <c r="F5448">
        <v>74</v>
      </c>
      <c r="G5448" t="s">
        <v>17</v>
      </c>
      <c r="H5448">
        <v>242.95599999999999</v>
      </c>
      <c r="I5448">
        <v>242.95599999999999</v>
      </c>
      <c r="J5448">
        <v>5</v>
      </c>
      <c r="K5448">
        <f t="shared" si="170"/>
        <v>5.4928803569865563</v>
      </c>
      <c r="L5448">
        <f t="shared" si="171"/>
        <v>5.4928803569865563</v>
      </c>
      <c r="M5448">
        <v>0</v>
      </c>
    </row>
    <row r="5449" spans="1:13">
      <c r="A5449">
        <v>18.672899999999998</v>
      </c>
      <c r="C5449">
        <v>10</v>
      </c>
      <c r="D5449">
        <v>5</v>
      </c>
      <c r="F5449">
        <v>31</v>
      </c>
      <c r="G5449" t="s">
        <v>18</v>
      </c>
      <c r="H5449">
        <v>67.949799999999996</v>
      </c>
      <c r="I5449">
        <v>57.949799999999996</v>
      </c>
      <c r="J5449">
        <v>5</v>
      </c>
      <c r="K5449">
        <f t="shared" si="170"/>
        <v>4.2187691972521293</v>
      </c>
      <c r="L5449">
        <f t="shared" si="171"/>
        <v>4.0595771185287264</v>
      </c>
      <c r="M5449">
        <v>10</v>
      </c>
    </row>
    <row r="5450" spans="1:13">
      <c r="A5450">
        <v>18.674800000000001</v>
      </c>
      <c r="C5450">
        <v>10</v>
      </c>
      <c r="D5450">
        <v>5</v>
      </c>
      <c r="F5450">
        <v>31</v>
      </c>
      <c r="G5450" t="s">
        <v>18</v>
      </c>
      <c r="H5450">
        <v>61.067300000000003</v>
      </c>
      <c r="I5450">
        <v>51.067300000000003</v>
      </c>
      <c r="J5450">
        <v>5</v>
      </c>
      <c r="K5450">
        <f t="shared" si="170"/>
        <v>4.1119765346971793</v>
      </c>
      <c r="L5450">
        <f t="shared" si="171"/>
        <v>3.9331443706502487</v>
      </c>
      <c r="M5450">
        <v>10</v>
      </c>
    </row>
    <row r="5451" spans="1:13">
      <c r="A5451">
        <v>18.758500000000002</v>
      </c>
      <c r="C5451">
        <v>10</v>
      </c>
      <c r="D5451">
        <v>5</v>
      </c>
      <c r="F5451">
        <v>34</v>
      </c>
      <c r="G5451" t="s">
        <v>19</v>
      </c>
      <c r="H5451">
        <v>148.31299999999999</v>
      </c>
      <c r="I5451">
        <v>148.31299999999999</v>
      </c>
      <c r="J5451">
        <v>5</v>
      </c>
      <c r="K5451">
        <f t="shared" si="170"/>
        <v>4.9993249054503082</v>
      </c>
      <c r="L5451">
        <f t="shared" si="171"/>
        <v>4.9993249054503082</v>
      </c>
      <c r="M5451">
        <v>0</v>
      </c>
    </row>
    <row r="5452" spans="1:13">
      <c r="A5452">
        <v>18.758500000000002</v>
      </c>
      <c r="C5452">
        <v>10</v>
      </c>
      <c r="D5452">
        <v>5</v>
      </c>
      <c r="F5452">
        <v>34</v>
      </c>
      <c r="G5452" t="s">
        <v>19</v>
      </c>
      <c r="H5452">
        <v>148.31299999999999</v>
      </c>
      <c r="I5452">
        <v>148.31299999999999</v>
      </c>
      <c r="J5452">
        <v>5</v>
      </c>
      <c r="K5452">
        <f t="shared" si="170"/>
        <v>4.9993249054503082</v>
      </c>
      <c r="L5452">
        <f t="shared" si="171"/>
        <v>4.9993249054503082</v>
      </c>
      <c r="M5452">
        <v>0</v>
      </c>
    </row>
    <row r="5453" spans="1:13">
      <c r="A5453">
        <v>18.799700000000001</v>
      </c>
      <c r="C5453">
        <v>10</v>
      </c>
      <c r="D5453">
        <v>5</v>
      </c>
      <c r="F5453">
        <v>29</v>
      </c>
      <c r="G5453" t="s">
        <v>15</v>
      </c>
      <c r="H5453">
        <v>335.93</v>
      </c>
      <c r="I5453">
        <v>236.12360000000001</v>
      </c>
      <c r="J5453">
        <v>5</v>
      </c>
      <c r="K5453">
        <f t="shared" si="170"/>
        <v>5.8169028049254674</v>
      </c>
      <c r="L5453">
        <f t="shared" si="171"/>
        <v>5.4643553967411007</v>
      </c>
      <c r="M5453">
        <v>99.806399999999996</v>
      </c>
    </row>
    <row r="5454" spans="1:13">
      <c r="A5454">
        <v>18.799700000000001</v>
      </c>
      <c r="C5454">
        <v>10</v>
      </c>
      <c r="D5454">
        <v>5</v>
      </c>
      <c r="F5454">
        <v>29</v>
      </c>
      <c r="G5454" t="s">
        <v>15</v>
      </c>
      <c r="H5454">
        <v>317.75799999999998</v>
      </c>
      <c r="I5454">
        <v>256.12329999999997</v>
      </c>
      <c r="J5454">
        <v>5</v>
      </c>
      <c r="K5454">
        <f t="shared" si="170"/>
        <v>5.7612900867785912</v>
      </c>
      <c r="L5454">
        <f t="shared" si="171"/>
        <v>5.5456589691529468</v>
      </c>
      <c r="M5454">
        <v>61.634700000000002</v>
      </c>
    </row>
    <row r="5455" spans="1:13">
      <c r="A5455">
        <v>18.933599999999998</v>
      </c>
      <c r="C5455">
        <v>10</v>
      </c>
      <c r="D5455">
        <v>5</v>
      </c>
      <c r="F5455">
        <v>73</v>
      </c>
      <c r="G5455" t="s">
        <v>13</v>
      </c>
      <c r="H5455">
        <v>62.369599999999998</v>
      </c>
      <c r="I5455">
        <v>62.369599999999998</v>
      </c>
      <c r="J5455">
        <v>5</v>
      </c>
      <c r="K5455">
        <f t="shared" si="170"/>
        <v>4.1330779771777193</v>
      </c>
      <c r="L5455">
        <f t="shared" si="171"/>
        <v>4.1330779771777193</v>
      </c>
      <c r="M5455">
        <v>0</v>
      </c>
    </row>
    <row r="5456" spans="1:13">
      <c r="A5456">
        <v>18.933599999999998</v>
      </c>
      <c r="C5456">
        <v>10</v>
      </c>
      <c r="D5456">
        <v>5</v>
      </c>
      <c r="F5456">
        <v>73</v>
      </c>
      <c r="G5456" t="s">
        <v>13</v>
      </c>
      <c r="H5456">
        <v>62.369599999999998</v>
      </c>
      <c r="I5456">
        <v>62.369599999999998</v>
      </c>
      <c r="J5456">
        <v>5</v>
      </c>
      <c r="K5456">
        <f t="shared" si="170"/>
        <v>4.1330779771777193</v>
      </c>
      <c r="L5456">
        <f t="shared" si="171"/>
        <v>4.1330779771777193</v>
      </c>
      <c r="M5456">
        <v>0</v>
      </c>
    </row>
    <row r="5457" spans="1:13">
      <c r="A5457">
        <v>18.950900000000001</v>
      </c>
      <c r="C5457">
        <v>10</v>
      </c>
      <c r="D5457">
        <v>5</v>
      </c>
      <c r="F5457">
        <v>34</v>
      </c>
      <c r="G5457" t="s">
        <v>14</v>
      </c>
      <c r="H5457">
        <v>117.73099999999999</v>
      </c>
      <c r="I5457">
        <v>117.73099999999999</v>
      </c>
      <c r="J5457">
        <v>5</v>
      </c>
      <c r="K5457">
        <f t="shared" si="170"/>
        <v>4.7684023610657533</v>
      </c>
      <c r="L5457">
        <f t="shared" si="171"/>
        <v>4.7684023610657533</v>
      </c>
      <c r="M5457">
        <v>0</v>
      </c>
    </row>
    <row r="5458" spans="1:13">
      <c r="A5458">
        <v>18.950900000000001</v>
      </c>
      <c r="C5458">
        <v>10</v>
      </c>
      <c r="D5458">
        <v>5</v>
      </c>
      <c r="F5458">
        <v>34</v>
      </c>
      <c r="G5458" t="s">
        <v>14</v>
      </c>
      <c r="H5458">
        <v>117.73099999999999</v>
      </c>
      <c r="I5458">
        <v>117.73099999999999</v>
      </c>
      <c r="J5458">
        <v>5</v>
      </c>
      <c r="K5458">
        <f t="shared" si="170"/>
        <v>4.7684023610657533</v>
      </c>
      <c r="L5458">
        <f t="shared" si="171"/>
        <v>4.7684023610657533</v>
      </c>
      <c r="M5458">
        <v>0</v>
      </c>
    </row>
    <row r="5459" spans="1:13">
      <c r="A5459">
        <v>18.953099999999999</v>
      </c>
      <c r="C5459">
        <v>10</v>
      </c>
      <c r="D5459">
        <v>5</v>
      </c>
      <c r="F5459">
        <v>35</v>
      </c>
      <c r="G5459" t="s">
        <v>16</v>
      </c>
      <c r="H5459">
        <v>256.661</v>
      </c>
      <c r="I5459">
        <v>256.661</v>
      </c>
      <c r="J5459">
        <v>5</v>
      </c>
      <c r="K5459">
        <f t="shared" si="170"/>
        <v>5.5477561480138213</v>
      </c>
      <c r="L5459">
        <f t="shared" si="171"/>
        <v>5.5477561480138213</v>
      </c>
      <c r="M5459">
        <v>0</v>
      </c>
    </row>
    <row r="5460" spans="1:13">
      <c r="A5460">
        <v>18.953099999999999</v>
      </c>
      <c r="C5460">
        <v>10</v>
      </c>
      <c r="D5460">
        <v>5</v>
      </c>
      <c r="F5460">
        <v>35</v>
      </c>
      <c r="G5460" t="s">
        <v>16</v>
      </c>
      <c r="H5460">
        <v>256.661</v>
      </c>
      <c r="I5460">
        <v>256.661</v>
      </c>
      <c r="J5460">
        <v>5</v>
      </c>
      <c r="K5460">
        <f t="shared" si="170"/>
        <v>5.5477561480138213</v>
      </c>
      <c r="L5460">
        <f t="shared" si="171"/>
        <v>5.5477561480138213</v>
      </c>
      <c r="M5460">
        <v>0</v>
      </c>
    </row>
    <row r="5461" spans="1:13">
      <c r="A5461">
        <v>19.0243</v>
      </c>
      <c r="C5461">
        <v>10</v>
      </c>
      <c r="D5461">
        <v>5</v>
      </c>
      <c r="F5461">
        <v>74</v>
      </c>
      <c r="G5461" t="s">
        <v>17</v>
      </c>
      <c r="H5461">
        <v>131.61000000000001</v>
      </c>
      <c r="I5461">
        <v>131.61000000000001</v>
      </c>
      <c r="J5461">
        <v>5</v>
      </c>
      <c r="K5461">
        <f t="shared" si="170"/>
        <v>4.8798430038462328</v>
      </c>
      <c r="L5461">
        <f t="shared" si="171"/>
        <v>4.8798430038462328</v>
      </c>
      <c r="M5461">
        <v>0</v>
      </c>
    </row>
    <row r="5462" spans="1:13">
      <c r="A5462">
        <v>19.0243</v>
      </c>
      <c r="C5462">
        <v>10</v>
      </c>
      <c r="D5462">
        <v>5</v>
      </c>
      <c r="F5462">
        <v>74</v>
      </c>
      <c r="G5462" t="s">
        <v>17</v>
      </c>
      <c r="H5462">
        <v>131.61000000000001</v>
      </c>
      <c r="I5462">
        <v>131.61000000000001</v>
      </c>
      <c r="J5462">
        <v>5</v>
      </c>
      <c r="K5462">
        <f t="shared" si="170"/>
        <v>4.8798430038462328</v>
      </c>
      <c r="L5462">
        <f t="shared" si="171"/>
        <v>4.8798430038462328</v>
      </c>
      <c r="M5462">
        <v>0</v>
      </c>
    </row>
    <row r="5463" spans="1:13">
      <c r="A5463">
        <v>19.0609</v>
      </c>
      <c r="C5463">
        <v>10</v>
      </c>
      <c r="D5463">
        <v>5</v>
      </c>
      <c r="F5463">
        <v>31</v>
      </c>
      <c r="G5463" t="s">
        <v>18</v>
      </c>
      <c r="H5463">
        <v>35.923000000000002</v>
      </c>
      <c r="I5463">
        <v>28.749540000000003</v>
      </c>
      <c r="J5463">
        <v>5</v>
      </c>
      <c r="K5463">
        <f t="shared" si="170"/>
        <v>3.5813777588774447</v>
      </c>
      <c r="L5463">
        <f t="shared" si="171"/>
        <v>3.3586217671153582</v>
      </c>
      <c r="M5463">
        <v>7.1734600000000004</v>
      </c>
    </row>
    <row r="5464" spans="1:13">
      <c r="A5464">
        <v>19.0609</v>
      </c>
      <c r="C5464">
        <v>10</v>
      </c>
      <c r="D5464">
        <v>5</v>
      </c>
      <c r="F5464">
        <v>31</v>
      </c>
      <c r="G5464" t="s">
        <v>18</v>
      </c>
      <c r="H5464">
        <v>35.923000000000002</v>
      </c>
      <c r="I5464">
        <v>28.749540000000003</v>
      </c>
      <c r="J5464">
        <v>5</v>
      </c>
      <c r="K5464">
        <f t="shared" si="170"/>
        <v>3.5813777588774447</v>
      </c>
      <c r="L5464">
        <f t="shared" si="171"/>
        <v>3.3586217671153582</v>
      </c>
      <c r="M5464">
        <v>7.1734600000000004</v>
      </c>
    </row>
    <row r="5465" spans="1:13">
      <c r="A5465">
        <v>18.983599999999999</v>
      </c>
      <c r="C5465">
        <v>10</v>
      </c>
      <c r="D5465">
        <v>5</v>
      </c>
      <c r="F5465">
        <v>29</v>
      </c>
      <c r="G5465" t="s">
        <v>15</v>
      </c>
      <c r="H5465">
        <v>254.964</v>
      </c>
      <c r="I5465">
        <v>244.964</v>
      </c>
      <c r="J5465">
        <v>5</v>
      </c>
      <c r="K5465">
        <f t="shared" si="170"/>
        <v>5.5411223587215019</v>
      </c>
      <c r="L5465">
        <f t="shared" si="171"/>
        <v>5.5011112609726576</v>
      </c>
      <c r="M5465">
        <v>10</v>
      </c>
    </row>
    <row r="5466" spans="1:13">
      <c r="A5466">
        <v>18.983599999999999</v>
      </c>
      <c r="C5466">
        <v>10</v>
      </c>
      <c r="D5466">
        <v>5</v>
      </c>
      <c r="F5466">
        <v>29</v>
      </c>
      <c r="G5466" t="s">
        <v>15</v>
      </c>
      <c r="H5466">
        <v>254.75</v>
      </c>
      <c r="I5466">
        <v>244.75</v>
      </c>
      <c r="J5466">
        <v>5</v>
      </c>
      <c r="K5466">
        <f t="shared" si="170"/>
        <v>5.5402826721028342</v>
      </c>
      <c r="L5466">
        <f t="shared" si="171"/>
        <v>5.5002372814106195</v>
      </c>
      <c r="M5466">
        <v>10</v>
      </c>
    </row>
    <row r="5467" spans="1:13">
      <c r="A5467">
        <v>19.261900000000001</v>
      </c>
      <c r="C5467">
        <v>10</v>
      </c>
      <c r="D5467">
        <v>5</v>
      </c>
      <c r="F5467">
        <v>34</v>
      </c>
      <c r="G5467" t="s">
        <v>19</v>
      </c>
      <c r="H5467">
        <v>166.24199999999999</v>
      </c>
      <c r="I5467">
        <v>166.24199999999999</v>
      </c>
      <c r="J5467">
        <v>5</v>
      </c>
      <c r="K5467">
        <f t="shared" si="170"/>
        <v>5.1134445580773926</v>
      </c>
      <c r="L5467">
        <f t="shared" si="171"/>
        <v>5.1134445580773926</v>
      </c>
      <c r="M5467">
        <v>0</v>
      </c>
    </row>
    <row r="5468" spans="1:13">
      <c r="A5468">
        <v>19.261900000000001</v>
      </c>
      <c r="C5468">
        <v>10</v>
      </c>
      <c r="D5468">
        <v>5</v>
      </c>
      <c r="F5468">
        <v>34</v>
      </c>
      <c r="G5468" t="s">
        <v>19</v>
      </c>
      <c r="H5468">
        <v>166.24199999999999</v>
      </c>
      <c r="I5468">
        <v>166.24199999999999</v>
      </c>
      <c r="J5468">
        <v>5</v>
      </c>
      <c r="K5468">
        <f t="shared" si="170"/>
        <v>5.1134445580773926</v>
      </c>
      <c r="L5468">
        <f t="shared" si="171"/>
        <v>5.1134445580773926</v>
      </c>
      <c r="M5468">
        <v>0</v>
      </c>
    </row>
    <row r="5469" spans="1:13">
      <c r="A5469">
        <v>19.308</v>
      </c>
      <c r="C5469">
        <v>10</v>
      </c>
      <c r="D5469">
        <v>5</v>
      </c>
      <c r="F5469">
        <v>29</v>
      </c>
      <c r="G5469" t="s">
        <v>15</v>
      </c>
      <c r="H5469">
        <v>367.339</v>
      </c>
      <c r="I5469">
        <v>252</v>
      </c>
      <c r="J5469">
        <v>5</v>
      </c>
      <c r="K5469">
        <f t="shared" si="170"/>
        <v>5.9062851274230406</v>
      </c>
      <c r="L5469">
        <f t="shared" si="171"/>
        <v>5.5294290875114234</v>
      </c>
      <c r="M5469">
        <v>115.339</v>
      </c>
    </row>
    <row r="5470" spans="1:13">
      <c r="A5470">
        <v>19.308</v>
      </c>
      <c r="C5470">
        <v>10</v>
      </c>
      <c r="D5470">
        <v>5</v>
      </c>
      <c r="F5470">
        <v>29</v>
      </c>
      <c r="G5470" t="s">
        <v>15</v>
      </c>
      <c r="H5470">
        <v>370.06799999999998</v>
      </c>
      <c r="I5470">
        <v>262</v>
      </c>
      <c r="J5470">
        <v>5</v>
      </c>
      <c r="K5470">
        <f t="shared" si="170"/>
        <v>5.9136867725358835</v>
      </c>
      <c r="L5470">
        <f t="shared" si="171"/>
        <v>5.5683445037610966</v>
      </c>
      <c r="M5470">
        <v>108.068</v>
      </c>
    </row>
    <row r="5471" spans="1:13">
      <c r="A5471">
        <v>19.622399999999999</v>
      </c>
      <c r="C5471">
        <v>10</v>
      </c>
      <c r="D5471">
        <v>5</v>
      </c>
      <c r="F5471">
        <v>73</v>
      </c>
      <c r="G5471" t="s">
        <v>13</v>
      </c>
      <c r="H5471">
        <v>144.22499999999999</v>
      </c>
      <c r="I5471">
        <v>144.22499999999999</v>
      </c>
      <c r="J5471">
        <v>5</v>
      </c>
      <c r="K5471">
        <f t="shared" si="170"/>
        <v>4.9713745801429532</v>
      </c>
      <c r="L5471">
        <f t="shared" si="171"/>
        <v>4.9713745801429532</v>
      </c>
      <c r="M5471">
        <v>0</v>
      </c>
    </row>
    <row r="5472" spans="1:13">
      <c r="A5472">
        <v>19.620200000000001</v>
      </c>
      <c r="C5472">
        <v>10</v>
      </c>
      <c r="D5472">
        <v>5</v>
      </c>
      <c r="F5472">
        <v>73</v>
      </c>
      <c r="G5472" t="s">
        <v>13</v>
      </c>
      <c r="H5472">
        <v>151.48400000000001</v>
      </c>
      <c r="I5472">
        <v>151.48400000000001</v>
      </c>
      <c r="J5472">
        <v>5</v>
      </c>
      <c r="K5472">
        <f t="shared" si="170"/>
        <v>5.0204800088111794</v>
      </c>
      <c r="L5472">
        <f t="shared" si="171"/>
        <v>5.0204800088111794</v>
      </c>
      <c r="M5472">
        <v>0</v>
      </c>
    </row>
    <row r="5473" spans="1:13">
      <c r="A5473">
        <v>19.662400000000002</v>
      </c>
      <c r="C5473">
        <v>10</v>
      </c>
      <c r="D5473">
        <v>5</v>
      </c>
      <c r="F5473">
        <v>34</v>
      </c>
      <c r="G5473" t="s">
        <v>14</v>
      </c>
      <c r="H5473">
        <v>334.762</v>
      </c>
      <c r="I5473">
        <v>334.762</v>
      </c>
      <c r="J5473">
        <v>5</v>
      </c>
      <c r="K5473">
        <f t="shared" si="170"/>
        <v>5.8134198315762688</v>
      </c>
      <c r="L5473">
        <f t="shared" si="171"/>
        <v>5.8134198315762688</v>
      </c>
      <c r="M5473">
        <v>0</v>
      </c>
    </row>
    <row r="5474" spans="1:13">
      <c r="A5474">
        <v>19.662299999999998</v>
      </c>
      <c r="C5474">
        <v>10</v>
      </c>
      <c r="D5474">
        <v>5</v>
      </c>
      <c r="F5474">
        <v>34</v>
      </c>
      <c r="G5474" t="s">
        <v>14</v>
      </c>
      <c r="H5474">
        <v>335.18400000000003</v>
      </c>
      <c r="I5474">
        <v>335.18400000000003</v>
      </c>
      <c r="J5474">
        <v>5</v>
      </c>
      <c r="K5474">
        <f t="shared" si="170"/>
        <v>5.8146796347717888</v>
      </c>
      <c r="L5474">
        <f t="shared" si="171"/>
        <v>5.8146796347717888</v>
      </c>
      <c r="M5474">
        <v>0</v>
      </c>
    </row>
    <row r="5475" spans="1:13">
      <c r="A5475">
        <v>19.755400000000002</v>
      </c>
      <c r="C5475">
        <v>10</v>
      </c>
      <c r="D5475">
        <v>5</v>
      </c>
      <c r="F5475">
        <v>29</v>
      </c>
      <c r="G5475" t="s">
        <v>15</v>
      </c>
      <c r="H5475">
        <v>292.00400000000002</v>
      </c>
      <c r="I5475">
        <v>292.00400000000002</v>
      </c>
      <c r="J5475">
        <v>5</v>
      </c>
      <c r="K5475">
        <f t="shared" si="170"/>
        <v>5.6767675008045932</v>
      </c>
      <c r="L5475">
        <f t="shared" si="171"/>
        <v>5.6767675008045932</v>
      </c>
      <c r="M5475">
        <v>0</v>
      </c>
    </row>
    <row r="5476" spans="1:13">
      <c r="A5476">
        <v>19.755400000000002</v>
      </c>
      <c r="C5476">
        <v>10</v>
      </c>
      <c r="D5476">
        <v>5</v>
      </c>
      <c r="F5476">
        <v>29</v>
      </c>
      <c r="G5476" t="s">
        <v>15</v>
      </c>
      <c r="H5476">
        <v>292.00400000000002</v>
      </c>
      <c r="I5476">
        <v>292.00400000000002</v>
      </c>
      <c r="J5476">
        <v>5</v>
      </c>
      <c r="K5476">
        <f t="shared" si="170"/>
        <v>5.6767675008045932</v>
      </c>
      <c r="L5476">
        <f t="shared" si="171"/>
        <v>5.6767675008045932</v>
      </c>
      <c r="M5476">
        <v>0</v>
      </c>
    </row>
    <row r="5477" spans="1:13">
      <c r="A5477">
        <v>20.0365</v>
      </c>
      <c r="C5477">
        <v>10</v>
      </c>
      <c r="D5477">
        <v>5</v>
      </c>
      <c r="F5477">
        <v>35</v>
      </c>
      <c r="G5477" t="s">
        <v>16</v>
      </c>
      <c r="H5477">
        <v>250.79300000000001</v>
      </c>
      <c r="I5477">
        <v>250.79300000000001</v>
      </c>
      <c r="J5477">
        <v>5</v>
      </c>
      <c r="K5477">
        <f t="shared" si="170"/>
        <v>5.52462789768345</v>
      </c>
      <c r="L5477">
        <f t="shared" si="171"/>
        <v>5.52462789768345</v>
      </c>
      <c r="M5477">
        <v>0</v>
      </c>
    </row>
    <row r="5478" spans="1:13">
      <c r="A5478">
        <v>20.0365</v>
      </c>
      <c r="C5478">
        <v>10</v>
      </c>
      <c r="D5478">
        <v>5</v>
      </c>
      <c r="F5478">
        <v>35</v>
      </c>
      <c r="G5478" t="s">
        <v>16</v>
      </c>
      <c r="H5478">
        <v>250.79300000000001</v>
      </c>
      <c r="I5478">
        <v>250.79300000000001</v>
      </c>
      <c r="J5478">
        <v>5</v>
      </c>
      <c r="K5478">
        <f t="shared" si="170"/>
        <v>5.52462789768345</v>
      </c>
      <c r="L5478">
        <f t="shared" si="171"/>
        <v>5.52462789768345</v>
      </c>
      <c r="M5478">
        <v>0</v>
      </c>
    </row>
    <row r="5479" spans="1:13">
      <c r="A5479">
        <v>20.144200000000001</v>
      </c>
      <c r="C5479">
        <v>10</v>
      </c>
      <c r="D5479">
        <v>5</v>
      </c>
      <c r="F5479">
        <v>31</v>
      </c>
      <c r="G5479" t="s">
        <v>18</v>
      </c>
      <c r="H5479">
        <v>62.610700000000001</v>
      </c>
      <c r="I5479">
        <v>42.610700000000001</v>
      </c>
      <c r="J5479">
        <v>5</v>
      </c>
      <c r="K5479">
        <f t="shared" si="170"/>
        <v>4.1369361900173516</v>
      </c>
      <c r="L5479">
        <f t="shared" si="171"/>
        <v>3.75210539544541</v>
      </c>
      <c r="M5479">
        <v>20</v>
      </c>
    </row>
    <row r="5480" spans="1:13">
      <c r="A5480">
        <v>20.144200000000001</v>
      </c>
      <c r="C5480">
        <v>10</v>
      </c>
      <c r="D5480">
        <v>5</v>
      </c>
      <c r="F5480">
        <v>31</v>
      </c>
      <c r="G5480" t="s">
        <v>18</v>
      </c>
      <c r="H5480">
        <v>62.610700000000001</v>
      </c>
      <c r="I5480">
        <v>42.610700000000001</v>
      </c>
      <c r="J5480">
        <v>5</v>
      </c>
      <c r="K5480">
        <f t="shared" si="170"/>
        <v>4.1369361900173516</v>
      </c>
      <c r="L5480">
        <f t="shared" si="171"/>
        <v>3.75210539544541</v>
      </c>
      <c r="M5480">
        <v>20</v>
      </c>
    </row>
    <row r="5481" spans="1:13">
      <c r="A5481">
        <v>20.157499999999999</v>
      </c>
      <c r="C5481">
        <v>10</v>
      </c>
      <c r="D5481">
        <v>5</v>
      </c>
      <c r="F5481">
        <v>35</v>
      </c>
      <c r="G5481" t="s">
        <v>16</v>
      </c>
      <c r="H5481">
        <v>230.23599999999999</v>
      </c>
      <c r="I5481">
        <v>230.23599999999999</v>
      </c>
      <c r="J5481">
        <v>5</v>
      </c>
      <c r="K5481">
        <f t="shared" si="170"/>
        <v>5.4391048698123257</v>
      </c>
      <c r="L5481">
        <f t="shared" si="171"/>
        <v>5.4391048698123257</v>
      </c>
      <c r="M5481">
        <v>0</v>
      </c>
    </row>
    <row r="5482" spans="1:13">
      <c r="A5482">
        <v>20.157499999999999</v>
      </c>
      <c r="C5482">
        <v>10</v>
      </c>
      <c r="D5482">
        <v>5</v>
      </c>
      <c r="F5482">
        <v>35</v>
      </c>
      <c r="G5482" t="s">
        <v>16</v>
      </c>
      <c r="H5482">
        <v>226.40299999999999</v>
      </c>
      <c r="I5482">
        <v>226.40299999999999</v>
      </c>
      <c r="J5482">
        <v>5</v>
      </c>
      <c r="K5482">
        <f t="shared" si="170"/>
        <v>5.4223165971246274</v>
      </c>
      <c r="L5482">
        <f t="shared" si="171"/>
        <v>5.4223165971246274</v>
      </c>
      <c r="M5482">
        <v>0</v>
      </c>
    </row>
    <row r="5483" spans="1:13">
      <c r="A5483">
        <v>20.256900000000002</v>
      </c>
      <c r="C5483">
        <v>10</v>
      </c>
      <c r="D5483">
        <v>5</v>
      </c>
      <c r="F5483">
        <v>31</v>
      </c>
      <c r="G5483" t="s">
        <v>18</v>
      </c>
      <c r="H5483">
        <v>171.047</v>
      </c>
      <c r="I5483">
        <v>29.046999999999997</v>
      </c>
      <c r="J5483">
        <v>5</v>
      </c>
      <c r="K5483">
        <f t="shared" si="170"/>
        <v>5.1419383725384433</v>
      </c>
      <c r="L5483">
        <f t="shared" si="171"/>
        <v>3.3689152077414315</v>
      </c>
      <c r="M5483">
        <v>142</v>
      </c>
    </row>
    <row r="5484" spans="1:13">
      <c r="A5484">
        <v>20.256900000000002</v>
      </c>
      <c r="C5484">
        <v>10</v>
      </c>
      <c r="D5484">
        <v>5</v>
      </c>
      <c r="F5484">
        <v>31</v>
      </c>
      <c r="G5484" t="s">
        <v>18</v>
      </c>
      <c r="H5484">
        <v>174.16300000000001</v>
      </c>
      <c r="I5484">
        <v>32.163000000000011</v>
      </c>
      <c r="J5484">
        <v>5</v>
      </c>
      <c r="K5484">
        <f t="shared" si="170"/>
        <v>5.1599916423176682</v>
      </c>
      <c r="L5484">
        <f t="shared" si="171"/>
        <v>3.4708167235422129</v>
      </c>
      <c r="M5484">
        <v>142</v>
      </c>
    </row>
    <row r="5485" spans="1:13">
      <c r="A5485">
        <v>20.350300000000001</v>
      </c>
      <c r="C5485">
        <v>10</v>
      </c>
      <c r="D5485">
        <v>5</v>
      </c>
      <c r="F5485">
        <v>73</v>
      </c>
      <c r="G5485" t="s">
        <v>13</v>
      </c>
      <c r="H5485">
        <v>79.326700000000002</v>
      </c>
      <c r="I5485">
        <v>79.326700000000002</v>
      </c>
      <c r="J5485">
        <v>5</v>
      </c>
      <c r="K5485">
        <f t="shared" si="170"/>
        <v>4.3735747680621877</v>
      </c>
      <c r="L5485">
        <f t="shared" si="171"/>
        <v>4.3735747680621877</v>
      </c>
      <c r="M5485">
        <v>0</v>
      </c>
    </row>
    <row r="5486" spans="1:13">
      <c r="A5486">
        <v>20.350300000000001</v>
      </c>
      <c r="C5486">
        <v>10</v>
      </c>
      <c r="D5486">
        <v>5</v>
      </c>
      <c r="F5486">
        <v>73</v>
      </c>
      <c r="G5486" t="s">
        <v>13</v>
      </c>
      <c r="H5486">
        <v>79.326700000000002</v>
      </c>
      <c r="I5486">
        <v>79.326700000000002</v>
      </c>
      <c r="J5486">
        <v>5</v>
      </c>
      <c r="K5486">
        <f t="shared" si="170"/>
        <v>4.3735747680621877</v>
      </c>
      <c r="L5486">
        <f t="shared" si="171"/>
        <v>4.3735747680621877</v>
      </c>
      <c r="M5486">
        <v>0</v>
      </c>
    </row>
    <row r="5487" spans="1:13">
      <c r="A5487">
        <v>20.415900000000001</v>
      </c>
      <c r="C5487">
        <v>10</v>
      </c>
      <c r="D5487">
        <v>5</v>
      </c>
      <c r="F5487">
        <v>35</v>
      </c>
      <c r="G5487" t="s">
        <v>16</v>
      </c>
      <c r="H5487">
        <v>285.52</v>
      </c>
      <c r="I5487">
        <v>285.52</v>
      </c>
      <c r="J5487">
        <v>5</v>
      </c>
      <c r="K5487">
        <f t="shared" si="170"/>
        <v>5.6543120791819046</v>
      </c>
      <c r="L5487">
        <f t="shared" si="171"/>
        <v>5.6543120791819046</v>
      </c>
      <c r="M5487">
        <v>0</v>
      </c>
    </row>
    <row r="5488" spans="1:13">
      <c r="A5488">
        <v>20.415900000000001</v>
      </c>
      <c r="C5488">
        <v>10</v>
      </c>
      <c r="D5488">
        <v>5</v>
      </c>
      <c r="F5488">
        <v>35</v>
      </c>
      <c r="G5488" t="s">
        <v>16</v>
      </c>
      <c r="H5488">
        <v>285.52</v>
      </c>
      <c r="I5488">
        <v>285.52</v>
      </c>
      <c r="J5488">
        <v>5</v>
      </c>
      <c r="K5488">
        <f t="shared" si="170"/>
        <v>5.6543120791819046</v>
      </c>
      <c r="L5488">
        <f t="shared" si="171"/>
        <v>5.6543120791819046</v>
      </c>
      <c r="M5488">
        <v>0</v>
      </c>
    </row>
    <row r="5489" spans="1:13">
      <c r="A5489">
        <v>20.422499999999999</v>
      </c>
      <c r="C5489">
        <v>10</v>
      </c>
      <c r="D5489">
        <v>5</v>
      </c>
      <c r="F5489">
        <v>29</v>
      </c>
      <c r="G5489" t="s">
        <v>15</v>
      </c>
      <c r="H5489">
        <v>291.88900000000001</v>
      </c>
      <c r="I5489">
        <v>281.88900000000001</v>
      </c>
      <c r="J5489">
        <v>5</v>
      </c>
      <c r="K5489">
        <f t="shared" si="170"/>
        <v>5.6763735930116006</v>
      </c>
      <c r="L5489">
        <f t="shared" si="171"/>
        <v>5.641513376429323</v>
      </c>
      <c r="M5489">
        <v>10</v>
      </c>
    </row>
    <row r="5490" spans="1:13">
      <c r="A5490">
        <v>20.422499999999999</v>
      </c>
      <c r="C5490">
        <v>10</v>
      </c>
      <c r="D5490">
        <v>5</v>
      </c>
      <c r="F5490">
        <v>29</v>
      </c>
      <c r="G5490" t="s">
        <v>15</v>
      </c>
      <c r="H5490">
        <v>291.88900000000001</v>
      </c>
      <c r="I5490">
        <v>281.88900000000001</v>
      </c>
      <c r="J5490">
        <v>5</v>
      </c>
      <c r="K5490">
        <f t="shared" si="170"/>
        <v>5.6763735930116006</v>
      </c>
      <c r="L5490">
        <f t="shared" si="171"/>
        <v>5.641513376429323</v>
      </c>
      <c r="M5490">
        <v>10</v>
      </c>
    </row>
    <row r="5491" spans="1:13">
      <c r="A5491">
        <v>20.495200000000001</v>
      </c>
      <c r="C5491">
        <v>10</v>
      </c>
      <c r="D5491">
        <v>5</v>
      </c>
      <c r="F5491">
        <v>74</v>
      </c>
      <c r="G5491" t="s">
        <v>17</v>
      </c>
      <c r="H5491">
        <v>118.489</v>
      </c>
      <c r="I5491">
        <v>118.489</v>
      </c>
      <c r="J5491">
        <v>5</v>
      </c>
      <c r="K5491">
        <f t="shared" si="170"/>
        <v>4.7748201292622738</v>
      </c>
      <c r="L5491">
        <f t="shared" si="171"/>
        <v>4.7748201292622738</v>
      </c>
      <c r="M5491">
        <v>0</v>
      </c>
    </row>
    <row r="5492" spans="1:13">
      <c r="A5492">
        <v>20.495200000000001</v>
      </c>
      <c r="C5492">
        <v>10</v>
      </c>
      <c r="D5492">
        <v>5</v>
      </c>
      <c r="F5492">
        <v>74</v>
      </c>
      <c r="G5492" t="s">
        <v>17</v>
      </c>
      <c r="H5492">
        <v>118.489</v>
      </c>
      <c r="I5492">
        <v>118.489</v>
      </c>
      <c r="J5492">
        <v>5</v>
      </c>
      <c r="K5492">
        <f t="shared" si="170"/>
        <v>4.7748201292622738</v>
      </c>
      <c r="L5492">
        <f t="shared" si="171"/>
        <v>4.7748201292622738</v>
      </c>
      <c r="M5492">
        <v>0</v>
      </c>
    </row>
    <row r="5493" spans="1:13">
      <c r="A5493">
        <v>20.528099999999998</v>
      </c>
      <c r="C5493">
        <v>10</v>
      </c>
      <c r="D5493">
        <v>5</v>
      </c>
      <c r="F5493">
        <v>31</v>
      </c>
      <c r="G5493" t="s">
        <v>18</v>
      </c>
      <c r="H5493">
        <v>26.5471</v>
      </c>
      <c r="I5493">
        <v>26.5471</v>
      </c>
      <c r="J5493">
        <v>5</v>
      </c>
      <c r="K5493">
        <f t="shared" si="170"/>
        <v>3.2789205138502098</v>
      </c>
      <c r="L5493">
        <f t="shared" si="171"/>
        <v>3.2789205138502098</v>
      </c>
      <c r="M5493">
        <v>0</v>
      </c>
    </row>
    <row r="5494" spans="1:13">
      <c r="A5494">
        <v>20.528099999999998</v>
      </c>
      <c r="C5494">
        <v>10</v>
      </c>
      <c r="D5494">
        <v>5</v>
      </c>
      <c r="F5494">
        <v>31</v>
      </c>
      <c r="G5494" t="s">
        <v>18</v>
      </c>
      <c r="H5494">
        <v>28.295300000000001</v>
      </c>
      <c r="I5494">
        <v>28.295300000000001</v>
      </c>
      <c r="J5494">
        <v>5</v>
      </c>
      <c r="K5494">
        <f t="shared" si="170"/>
        <v>3.3426957131182413</v>
      </c>
      <c r="L5494">
        <f t="shared" si="171"/>
        <v>3.3426957131182413</v>
      </c>
      <c r="M5494">
        <v>0</v>
      </c>
    </row>
    <row r="5495" spans="1:13">
      <c r="A5495">
        <v>20.620100000000001</v>
      </c>
      <c r="C5495">
        <v>10</v>
      </c>
      <c r="D5495">
        <v>5</v>
      </c>
      <c r="F5495">
        <v>35</v>
      </c>
      <c r="G5495" t="s">
        <v>16</v>
      </c>
      <c r="H5495">
        <v>301.58699999999999</v>
      </c>
      <c r="I5495">
        <v>301.58699999999999</v>
      </c>
      <c r="J5495">
        <v>5</v>
      </c>
      <c r="K5495">
        <f t="shared" si="170"/>
        <v>5.7090585317565452</v>
      </c>
      <c r="L5495">
        <f t="shared" si="171"/>
        <v>5.7090585317565452</v>
      </c>
      <c r="M5495">
        <v>0</v>
      </c>
    </row>
    <row r="5496" spans="1:13">
      <c r="A5496">
        <v>20.703900000000001</v>
      </c>
      <c r="C5496">
        <v>10</v>
      </c>
      <c r="D5496">
        <v>5</v>
      </c>
      <c r="F5496">
        <v>74</v>
      </c>
      <c r="G5496" t="s">
        <v>17</v>
      </c>
      <c r="H5496">
        <v>103.20399999999999</v>
      </c>
      <c r="I5496">
        <v>103.20399999999999</v>
      </c>
      <c r="J5496">
        <v>5</v>
      </c>
      <c r="K5496">
        <f t="shared" si="170"/>
        <v>4.6367076119862478</v>
      </c>
      <c r="L5496">
        <f t="shared" si="171"/>
        <v>4.6367076119862478</v>
      </c>
      <c r="M5496">
        <v>0</v>
      </c>
    </row>
    <row r="5497" spans="1:13">
      <c r="A5497">
        <v>20.703600000000002</v>
      </c>
      <c r="C5497">
        <v>10</v>
      </c>
      <c r="D5497">
        <v>5</v>
      </c>
      <c r="F5497">
        <v>74</v>
      </c>
      <c r="G5497" t="s">
        <v>17</v>
      </c>
      <c r="H5497">
        <v>104.223</v>
      </c>
      <c r="I5497">
        <v>104.223</v>
      </c>
      <c r="J5497">
        <v>5</v>
      </c>
      <c r="K5497">
        <f t="shared" si="170"/>
        <v>4.6465328343287267</v>
      </c>
      <c r="L5497">
        <f t="shared" si="171"/>
        <v>4.6465328343287267</v>
      </c>
      <c r="M5497">
        <v>0</v>
      </c>
    </row>
    <row r="5498" spans="1:13">
      <c r="A5498">
        <v>20.732600000000001</v>
      </c>
      <c r="C5498">
        <v>10</v>
      </c>
      <c r="D5498">
        <v>5</v>
      </c>
      <c r="F5498">
        <v>31</v>
      </c>
      <c r="G5498" t="s">
        <v>18</v>
      </c>
      <c r="H5498">
        <v>41.922699999999999</v>
      </c>
      <c r="I5498">
        <v>41.922699999999999</v>
      </c>
      <c r="J5498">
        <v>5</v>
      </c>
      <c r="K5498">
        <f t="shared" si="170"/>
        <v>3.7358274463356014</v>
      </c>
      <c r="L5498">
        <f t="shared" si="171"/>
        <v>3.7358274463356014</v>
      </c>
      <c r="M5498">
        <v>0</v>
      </c>
    </row>
    <row r="5499" spans="1:13">
      <c r="A5499">
        <v>20.732600000000001</v>
      </c>
      <c r="C5499">
        <v>10</v>
      </c>
      <c r="D5499">
        <v>5</v>
      </c>
      <c r="F5499">
        <v>31</v>
      </c>
      <c r="G5499" t="s">
        <v>18</v>
      </c>
      <c r="H5499">
        <v>41.922699999999999</v>
      </c>
      <c r="I5499">
        <v>41.922699999999999</v>
      </c>
      <c r="J5499">
        <v>5</v>
      </c>
      <c r="K5499">
        <f t="shared" si="170"/>
        <v>3.7358274463356014</v>
      </c>
      <c r="L5499">
        <f t="shared" si="171"/>
        <v>3.7358274463356014</v>
      </c>
      <c r="M5499">
        <v>0</v>
      </c>
    </row>
    <row r="5500" spans="1:13">
      <c r="A5500">
        <v>21.048500000000001</v>
      </c>
      <c r="C5500">
        <v>10</v>
      </c>
      <c r="D5500">
        <v>5</v>
      </c>
      <c r="F5500">
        <v>34</v>
      </c>
      <c r="G5500" t="s">
        <v>19</v>
      </c>
      <c r="H5500">
        <v>178.251</v>
      </c>
      <c r="I5500">
        <v>178.251</v>
      </c>
      <c r="J5500">
        <v>5</v>
      </c>
      <c r="K5500">
        <f t="shared" si="170"/>
        <v>5.1831926693768455</v>
      </c>
      <c r="L5500">
        <f t="shared" si="171"/>
        <v>5.1831926693768455</v>
      </c>
      <c r="M5500">
        <v>0</v>
      </c>
    </row>
    <row r="5501" spans="1:13">
      <c r="A5501">
        <v>21.048500000000001</v>
      </c>
      <c r="C5501">
        <v>10</v>
      </c>
      <c r="D5501">
        <v>5</v>
      </c>
      <c r="F5501">
        <v>34</v>
      </c>
      <c r="G5501" t="s">
        <v>19</v>
      </c>
      <c r="H5501">
        <v>178.251</v>
      </c>
      <c r="I5501">
        <v>178.251</v>
      </c>
      <c r="J5501">
        <v>5</v>
      </c>
      <c r="K5501">
        <f t="shared" si="170"/>
        <v>5.1831926693768455</v>
      </c>
      <c r="L5501">
        <f t="shared" si="171"/>
        <v>5.1831926693768455</v>
      </c>
      <c r="M5501">
        <v>0</v>
      </c>
    </row>
    <row r="5502" spans="1:13">
      <c r="A5502">
        <v>21.098099999999999</v>
      </c>
      <c r="C5502">
        <v>10</v>
      </c>
      <c r="D5502">
        <v>5</v>
      </c>
      <c r="F5502">
        <v>29</v>
      </c>
      <c r="G5502" t="s">
        <v>15</v>
      </c>
      <c r="H5502">
        <v>364.33699999999999</v>
      </c>
      <c r="I5502">
        <v>344.33699999999999</v>
      </c>
      <c r="J5502">
        <v>5</v>
      </c>
      <c r="K5502">
        <f t="shared" si="170"/>
        <v>5.8980792635017023</v>
      </c>
      <c r="L5502">
        <f t="shared" si="171"/>
        <v>5.8416208289911546</v>
      </c>
      <c r="M5502">
        <v>20</v>
      </c>
    </row>
    <row r="5503" spans="1:13">
      <c r="A5503">
        <v>21.098099999999999</v>
      </c>
      <c r="C5503">
        <v>10</v>
      </c>
      <c r="D5503">
        <v>5</v>
      </c>
      <c r="F5503">
        <v>29</v>
      </c>
      <c r="G5503" t="s">
        <v>15</v>
      </c>
      <c r="H5503">
        <v>365.11700000000002</v>
      </c>
      <c r="I5503">
        <v>355.11700000000002</v>
      </c>
      <c r="J5503">
        <v>5</v>
      </c>
      <c r="K5503">
        <f t="shared" si="170"/>
        <v>5.9002178501631803</v>
      </c>
      <c r="L5503">
        <f t="shared" si="171"/>
        <v>5.8724473126414818</v>
      </c>
      <c r="M5503">
        <v>10</v>
      </c>
    </row>
    <row r="5504" spans="1:13">
      <c r="A5504">
        <v>21.1371</v>
      </c>
      <c r="C5504">
        <v>10</v>
      </c>
      <c r="D5504">
        <v>5</v>
      </c>
      <c r="F5504">
        <v>34</v>
      </c>
      <c r="G5504" t="s">
        <v>19</v>
      </c>
      <c r="H5504">
        <v>278.55</v>
      </c>
      <c r="I5504">
        <v>278.55</v>
      </c>
      <c r="J5504">
        <v>5</v>
      </c>
      <c r="K5504">
        <f t="shared" si="170"/>
        <v>5.6295975764668249</v>
      </c>
      <c r="L5504">
        <f t="shared" si="171"/>
        <v>5.6295975764668249</v>
      </c>
      <c r="M5504">
        <v>0</v>
      </c>
    </row>
    <row r="5505" spans="1:13">
      <c r="A5505">
        <v>21.1371</v>
      </c>
      <c r="C5505">
        <v>10</v>
      </c>
      <c r="D5505">
        <v>5</v>
      </c>
      <c r="F5505">
        <v>34</v>
      </c>
      <c r="G5505" t="s">
        <v>19</v>
      </c>
      <c r="H5505">
        <v>278.55</v>
      </c>
      <c r="I5505">
        <v>278.55</v>
      </c>
      <c r="J5505">
        <v>5</v>
      </c>
      <c r="K5505">
        <f t="shared" si="170"/>
        <v>5.6295975764668249</v>
      </c>
      <c r="L5505">
        <f t="shared" si="171"/>
        <v>5.6295975764668249</v>
      </c>
      <c r="M5505">
        <v>0</v>
      </c>
    </row>
    <row r="5506" spans="1:13">
      <c r="A5506">
        <v>21.217600000000001</v>
      </c>
      <c r="C5506">
        <v>10</v>
      </c>
      <c r="D5506">
        <v>5</v>
      </c>
      <c r="F5506">
        <v>29</v>
      </c>
      <c r="G5506" t="s">
        <v>15</v>
      </c>
      <c r="H5506">
        <v>242.38499999999999</v>
      </c>
      <c r="I5506">
        <v>242.38499999999999</v>
      </c>
      <c r="J5506">
        <v>5</v>
      </c>
      <c r="K5506">
        <f t="shared" si="170"/>
        <v>5.4905273710923206</v>
      </c>
      <c r="L5506">
        <f t="shared" si="171"/>
        <v>5.4905273710923206</v>
      </c>
      <c r="M5506">
        <v>0</v>
      </c>
    </row>
    <row r="5507" spans="1:13">
      <c r="A5507">
        <v>21.214400000000001</v>
      </c>
      <c r="C5507">
        <v>10</v>
      </c>
      <c r="D5507">
        <v>5</v>
      </c>
      <c r="F5507">
        <v>29</v>
      </c>
      <c r="G5507" t="s">
        <v>15</v>
      </c>
      <c r="H5507">
        <v>264.84500000000003</v>
      </c>
      <c r="I5507">
        <v>264.84500000000003</v>
      </c>
      <c r="J5507">
        <v>5</v>
      </c>
      <c r="K5507">
        <f t="shared" ref="K5507:K5570" si="172">LN(H5507)</f>
        <v>5.5791447492017987</v>
      </c>
      <c r="L5507">
        <f t="shared" ref="L5507:L5570" si="173">LN(I5507)</f>
        <v>5.5791447492017987</v>
      </c>
      <c r="M5507">
        <v>0</v>
      </c>
    </row>
    <row r="5508" spans="1:13">
      <c r="A5508">
        <v>21.217600000000001</v>
      </c>
      <c r="C5508">
        <v>10</v>
      </c>
      <c r="D5508">
        <v>5</v>
      </c>
      <c r="F5508">
        <v>29</v>
      </c>
      <c r="G5508" t="s">
        <v>15</v>
      </c>
      <c r="H5508">
        <v>242.38499999999999</v>
      </c>
      <c r="I5508">
        <v>242.38499999999999</v>
      </c>
      <c r="J5508">
        <v>5</v>
      </c>
      <c r="K5508">
        <f t="shared" si="172"/>
        <v>5.4905273710923206</v>
      </c>
      <c r="L5508">
        <f t="shared" si="173"/>
        <v>5.4905273710923206</v>
      </c>
      <c r="M5508">
        <v>0</v>
      </c>
    </row>
    <row r="5509" spans="1:13">
      <c r="A5509">
        <v>21.214400000000001</v>
      </c>
      <c r="C5509">
        <v>10</v>
      </c>
      <c r="D5509">
        <v>5</v>
      </c>
      <c r="F5509">
        <v>29</v>
      </c>
      <c r="G5509" t="s">
        <v>15</v>
      </c>
      <c r="H5509">
        <v>264.84500000000003</v>
      </c>
      <c r="I5509">
        <v>264.84500000000003</v>
      </c>
      <c r="J5509">
        <v>5</v>
      </c>
      <c r="K5509">
        <f t="shared" si="172"/>
        <v>5.5791447492017987</v>
      </c>
      <c r="L5509">
        <f t="shared" si="173"/>
        <v>5.5791447492017987</v>
      </c>
      <c r="M5509">
        <v>0</v>
      </c>
    </row>
    <row r="5510" spans="1:13">
      <c r="A5510">
        <v>21.772600000000001</v>
      </c>
      <c r="C5510">
        <v>10</v>
      </c>
      <c r="D5510">
        <v>5</v>
      </c>
      <c r="F5510">
        <v>73</v>
      </c>
      <c r="G5510" t="s">
        <v>13</v>
      </c>
      <c r="H5510">
        <v>50.505800000000001</v>
      </c>
      <c r="I5510">
        <v>50.505800000000001</v>
      </c>
      <c r="J5510">
        <v>5</v>
      </c>
      <c r="K5510">
        <f t="shared" si="172"/>
        <v>3.922088181171536</v>
      </c>
      <c r="L5510">
        <f t="shared" si="173"/>
        <v>3.922088181171536</v>
      </c>
      <c r="M5510">
        <v>0</v>
      </c>
    </row>
    <row r="5511" spans="1:13">
      <c r="A5511">
        <v>21.772600000000001</v>
      </c>
      <c r="C5511">
        <v>10</v>
      </c>
      <c r="D5511">
        <v>5</v>
      </c>
      <c r="F5511">
        <v>73</v>
      </c>
      <c r="G5511" t="s">
        <v>13</v>
      </c>
      <c r="H5511">
        <v>50.505800000000001</v>
      </c>
      <c r="I5511">
        <v>50.505800000000001</v>
      </c>
      <c r="J5511">
        <v>5</v>
      </c>
      <c r="K5511">
        <f t="shared" si="172"/>
        <v>3.922088181171536</v>
      </c>
      <c r="L5511">
        <f t="shared" si="173"/>
        <v>3.922088181171536</v>
      </c>
      <c r="M5511">
        <v>0</v>
      </c>
    </row>
    <row r="5512" spans="1:13">
      <c r="A5512">
        <v>21.7867</v>
      </c>
      <c r="C5512">
        <v>10</v>
      </c>
      <c r="D5512">
        <v>5</v>
      </c>
      <c r="F5512">
        <v>34</v>
      </c>
      <c r="G5512" t="s">
        <v>14</v>
      </c>
      <c r="H5512">
        <v>81.590699999999998</v>
      </c>
      <c r="I5512">
        <v>81.590699999999998</v>
      </c>
      <c r="J5512">
        <v>5</v>
      </c>
      <c r="K5512">
        <f t="shared" si="172"/>
        <v>4.4017152848866852</v>
      </c>
      <c r="L5512">
        <f t="shared" si="173"/>
        <v>4.4017152848866852</v>
      </c>
      <c r="M5512">
        <v>0</v>
      </c>
    </row>
    <row r="5513" spans="1:13">
      <c r="A5513">
        <v>21.7867</v>
      </c>
      <c r="C5513">
        <v>10</v>
      </c>
      <c r="D5513">
        <v>5</v>
      </c>
      <c r="F5513">
        <v>34</v>
      </c>
      <c r="G5513" t="s">
        <v>14</v>
      </c>
      <c r="H5513">
        <v>81.590699999999998</v>
      </c>
      <c r="I5513">
        <v>81.590699999999998</v>
      </c>
      <c r="J5513">
        <v>5</v>
      </c>
      <c r="K5513">
        <f t="shared" si="172"/>
        <v>4.4017152848866852</v>
      </c>
      <c r="L5513">
        <f t="shared" si="173"/>
        <v>4.4017152848866852</v>
      </c>
      <c r="M5513">
        <v>0</v>
      </c>
    </row>
    <row r="5514" spans="1:13">
      <c r="A5514">
        <v>21.8093</v>
      </c>
      <c r="C5514">
        <v>10</v>
      </c>
      <c r="D5514">
        <v>5</v>
      </c>
      <c r="F5514">
        <v>29</v>
      </c>
      <c r="G5514" t="s">
        <v>15</v>
      </c>
      <c r="H5514">
        <v>174.02</v>
      </c>
      <c r="I5514">
        <v>174.02</v>
      </c>
      <c r="J5514">
        <v>5</v>
      </c>
      <c r="K5514">
        <f t="shared" si="172"/>
        <v>5.1591702351378785</v>
      </c>
      <c r="L5514">
        <f t="shared" si="173"/>
        <v>5.1591702351378785</v>
      </c>
      <c r="M5514">
        <v>0</v>
      </c>
    </row>
    <row r="5515" spans="1:13">
      <c r="A5515">
        <v>21.8093</v>
      </c>
      <c r="C5515">
        <v>10</v>
      </c>
      <c r="D5515">
        <v>5</v>
      </c>
      <c r="F5515">
        <v>29</v>
      </c>
      <c r="G5515" t="s">
        <v>15</v>
      </c>
      <c r="H5515">
        <v>174.02</v>
      </c>
      <c r="I5515">
        <v>174.02</v>
      </c>
      <c r="J5515">
        <v>5</v>
      </c>
      <c r="K5515">
        <f t="shared" si="172"/>
        <v>5.1591702351378785</v>
      </c>
      <c r="L5515">
        <f t="shared" si="173"/>
        <v>5.1591702351378785</v>
      </c>
      <c r="M5515">
        <v>0</v>
      </c>
    </row>
    <row r="5516" spans="1:13">
      <c r="A5516">
        <v>21.825199999999999</v>
      </c>
      <c r="C5516">
        <v>10</v>
      </c>
      <c r="D5516">
        <v>5</v>
      </c>
      <c r="F5516">
        <v>35</v>
      </c>
      <c r="G5516" t="s">
        <v>16</v>
      </c>
      <c r="H5516">
        <v>195.27799999999999</v>
      </c>
      <c r="I5516">
        <v>195.27799999999999</v>
      </c>
      <c r="J5516">
        <v>5</v>
      </c>
      <c r="K5516">
        <f t="shared" si="172"/>
        <v>5.2744241843280388</v>
      </c>
      <c r="L5516">
        <f t="shared" si="173"/>
        <v>5.2744241843280388</v>
      </c>
      <c r="M5516">
        <v>0</v>
      </c>
    </row>
    <row r="5517" spans="1:13">
      <c r="A5517">
        <v>21.825199999999999</v>
      </c>
      <c r="C5517">
        <v>10</v>
      </c>
      <c r="D5517">
        <v>5</v>
      </c>
      <c r="F5517">
        <v>35</v>
      </c>
      <c r="G5517" t="s">
        <v>16</v>
      </c>
      <c r="H5517">
        <v>195.27799999999999</v>
      </c>
      <c r="I5517">
        <v>195.27799999999999</v>
      </c>
      <c r="J5517">
        <v>5</v>
      </c>
      <c r="K5517">
        <f t="shared" si="172"/>
        <v>5.2744241843280388</v>
      </c>
      <c r="L5517">
        <f t="shared" si="173"/>
        <v>5.2744241843280388</v>
      </c>
      <c r="M5517">
        <v>0</v>
      </c>
    </row>
    <row r="5518" spans="1:13">
      <c r="A5518">
        <v>22.088000000000001</v>
      </c>
      <c r="C5518">
        <v>10</v>
      </c>
      <c r="D5518">
        <v>5</v>
      </c>
      <c r="F5518">
        <v>74</v>
      </c>
      <c r="G5518" t="s">
        <v>17</v>
      </c>
      <c r="H5518">
        <v>96.560299999999998</v>
      </c>
      <c r="I5518">
        <v>96.560299999999998</v>
      </c>
      <c r="J5518">
        <v>5</v>
      </c>
      <c r="K5518">
        <f t="shared" si="172"/>
        <v>4.570167683661003</v>
      </c>
      <c r="L5518">
        <f t="shared" si="173"/>
        <v>4.570167683661003</v>
      </c>
      <c r="M5518">
        <v>0</v>
      </c>
    </row>
    <row r="5519" spans="1:13">
      <c r="A5519">
        <v>22.088000000000001</v>
      </c>
      <c r="C5519">
        <v>10</v>
      </c>
      <c r="D5519">
        <v>5</v>
      </c>
      <c r="F5519">
        <v>74</v>
      </c>
      <c r="G5519" t="s">
        <v>17</v>
      </c>
      <c r="H5519">
        <v>96.690600000000003</v>
      </c>
      <c r="I5519">
        <v>96.690600000000003</v>
      </c>
      <c r="J5519">
        <v>5</v>
      </c>
      <c r="K5519">
        <f t="shared" si="172"/>
        <v>4.5715161898748997</v>
      </c>
      <c r="L5519">
        <f t="shared" si="173"/>
        <v>4.5715161898748997</v>
      </c>
      <c r="M5519">
        <v>0</v>
      </c>
    </row>
    <row r="5520" spans="1:13">
      <c r="A5520">
        <v>22.114899999999999</v>
      </c>
      <c r="C5520">
        <v>10</v>
      </c>
      <c r="D5520">
        <v>5</v>
      </c>
      <c r="F5520">
        <v>31</v>
      </c>
      <c r="G5520" t="s">
        <v>18</v>
      </c>
      <c r="H5520">
        <v>25.904299999999999</v>
      </c>
      <c r="I5520">
        <v>25.904299999999999</v>
      </c>
      <c r="J5520">
        <v>5</v>
      </c>
      <c r="K5520">
        <f t="shared" si="172"/>
        <v>3.2544089780911944</v>
      </c>
      <c r="L5520">
        <f t="shared" si="173"/>
        <v>3.2544089780911944</v>
      </c>
      <c r="M5520">
        <v>0</v>
      </c>
    </row>
    <row r="5521" spans="1:13">
      <c r="A5521">
        <v>22.114799999999999</v>
      </c>
      <c r="C5521">
        <v>10</v>
      </c>
      <c r="D5521">
        <v>5</v>
      </c>
      <c r="F5521">
        <v>31</v>
      </c>
      <c r="G5521" t="s">
        <v>18</v>
      </c>
      <c r="H5521">
        <v>26.034600000000001</v>
      </c>
      <c r="I5521">
        <v>26.034600000000001</v>
      </c>
      <c r="J5521">
        <v>5</v>
      </c>
      <c r="K5521">
        <f t="shared" si="172"/>
        <v>3.2594264225636693</v>
      </c>
      <c r="L5521">
        <f t="shared" si="173"/>
        <v>3.2594264225636693</v>
      </c>
      <c r="M5521">
        <v>0</v>
      </c>
    </row>
    <row r="5522" spans="1:13">
      <c r="A5522">
        <v>22.154299999999999</v>
      </c>
      <c r="C5522">
        <v>10</v>
      </c>
      <c r="D5522">
        <v>5</v>
      </c>
      <c r="F5522">
        <v>73</v>
      </c>
      <c r="G5522" t="s">
        <v>13</v>
      </c>
      <c r="H5522">
        <v>28.789899999999999</v>
      </c>
      <c r="I5522">
        <v>28.789899999999999</v>
      </c>
      <c r="J5522">
        <v>5</v>
      </c>
      <c r="K5522">
        <f t="shared" si="172"/>
        <v>3.3600246311897783</v>
      </c>
      <c r="L5522">
        <f t="shared" si="173"/>
        <v>3.3600246311897783</v>
      </c>
      <c r="M5522">
        <v>0</v>
      </c>
    </row>
    <row r="5523" spans="1:13">
      <c r="A5523">
        <v>22.154299999999999</v>
      </c>
      <c r="C5523">
        <v>10</v>
      </c>
      <c r="D5523">
        <v>5</v>
      </c>
      <c r="F5523">
        <v>73</v>
      </c>
      <c r="G5523" t="s">
        <v>13</v>
      </c>
      <c r="H5523">
        <v>28.789899999999999</v>
      </c>
      <c r="I5523">
        <v>28.789899999999999</v>
      </c>
      <c r="J5523">
        <v>5</v>
      </c>
      <c r="K5523">
        <f t="shared" si="172"/>
        <v>3.3600246311897783</v>
      </c>
      <c r="L5523">
        <f t="shared" si="173"/>
        <v>3.3600246311897783</v>
      </c>
      <c r="M5523">
        <v>0</v>
      </c>
    </row>
    <row r="5524" spans="1:13">
      <c r="A5524">
        <v>22.162299999999998</v>
      </c>
      <c r="C5524">
        <v>10</v>
      </c>
      <c r="D5524">
        <v>5</v>
      </c>
      <c r="F5524">
        <v>34</v>
      </c>
      <c r="G5524" t="s">
        <v>14</v>
      </c>
      <c r="H5524">
        <v>109.52500000000001</v>
      </c>
      <c r="I5524">
        <v>109.52500000000001</v>
      </c>
      <c r="J5524">
        <v>5</v>
      </c>
      <c r="K5524">
        <f t="shared" si="172"/>
        <v>4.6961528336999621</v>
      </c>
      <c r="L5524">
        <f t="shared" si="173"/>
        <v>4.6961528336999621</v>
      </c>
      <c r="M5524">
        <v>0</v>
      </c>
    </row>
    <row r="5525" spans="1:13">
      <c r="A5525">
        <v>22.162299999999998</v>
      </c>
      <c r="C5525">
        <v>10</v>
      </c>
      <c r="D5525">
        <v>5</v>
      </c>
      <c r="F5525">
        <v>34</v>
      </c>
      <c r="G5525" t="s">
        <v>14</v>
      </c>
      <c r="H5525">
        <v>109.688</v>
      </c>
      <c r="I5525">
        <v>109.688</v>
      </c>
      <c r="J5525">
        <v>5</v>
      </c>
      <c r="K5525">
        <f t="shared" si="172"/>
        <v>4.697639972054354</v>
      </c>
      <c r="L5525">
        <f t="shared" si="173"/>
        <v>4.697639972054354</v>
      </c>
      <c r="M5525">
        <v>0</v>
      </c>
    </row>
    <row r="5526" spans="1:13">
      <c r="A5526">
        <v>22.8962</v>
      </c>
      <c r="C5526">
        <v>10</v>
      </c>
      <c r="D5526">
        <v>5</v>
      </c>
      <c r="F5526">
        <v>34</v>
      </c>
      <c r="G5526" t="s">
        <v>14</v>
      </c>
      <c r="H5526">
        <v>70.730800000000002</v>
      </c>
      <c r="I5526">
        <v>70.730800000000002</v>
      </c>
      <c r="J5526">
        <v>5</v>
      </c>
      <c r="K5526">
        <f t="shared" si="172"/>
        <v>4.2588811216017763</v>
      </c>
      <c r="L5526">
        <f t="shared" si="173"/>
        <v>4.2588811216017763</v>
      </c>
      <c r="M5526">
        <v>0</v>
      </c>
    </row>
    <row r="5527" spans="1:13">
      <c r="A5527">
        <v>22.8962</v>
      </c>
      <c r="C5527">
        <v>10</v>
      </c>
      <c r="D5527">
        <v>5</v>
      </c>
      <c r="F5527">
        <v>34</v>
      </c>
      <c r="G5527" t="s">
        <v>14</v>
      </c>
      <c r="H5527">
        <v>70.730800000000002</v>
      </c>
      <c r="I5527">
        <v>70.730800000000002</v>
      </c>
      <c r="J5527">
        <v>5</v>
      </c>
      <c r="K5527">
        <f t="shared" si="172"/>
        <v>4.2588811216017763</v>
      </c>
      <c r="L5527">
        <f t="shared" si="173"/>
        <v>4.2588811216017763</v>
      </c>
      <c r="M5527">
        <v>0</v>
      </c>
    </row>
    <row r="5528" spans="1:13">
      <c r="A5528">
        <v>22.915800000000001</v>
      </c>
      <c r="C5528">
        <v>10</v>
      </c>
      <c r="D5528">
        <v>5</v>
      </c>
      <c r="F5528">
        <v>29</v>
      </c>
      <c r="G5528" t="s">
        <v>15</v>
      </c>
      <c r="H5528">
        <v>150.41200000000001</v>
      </c>
      <c r="I5528">
        <v>150.41200000000001</v>
      </c>
      <c r="J5528">
        <v>5</v>
      </c>
      <c r="K5528">
        <f t="shared" si="172"/>
        <v>5.0133781955669496</v>
      </c>
      <c r="L5528">
        <f t="shared" si="173"/>
        <v>5.0133781955669496</v>
      </c>
      <c r="M5528">
        <v>0</v>
      </c>
    </row>
    <row r="5529" spans="1:13">
      <c r="A5529">
        <v>22.915800000000001</v>
      </c>
      <c r="C5529">
        <v>10</v>
      </c>
      <c r="D5529">
        <v>5</v>
      </c>
      <c r="F5529">
        <v>29</v>
      </c>
      <c r="G5529" t="s">
        <v>15</v>
      </c>
      <c r="H5529">
        <v>150.41200000000001</v>
      </c>
      <c r="I5529">
        <v>150.41200000000001</v>
      </c>
      <c r="J5529">
        <v>5</v>
      </c>
      <c r="K5529">
        <f t="shared" si="172"/>
        <v>5.0133781955669496</v>
      </c>
      <c r="L5529">
        <f t="shared" si="173"/>
        <v>5.0133781955669496</v>
      </c>
      <c r="M5529">
        <v>0</v>
      </c>
    </row>
    <row r="5530" spans="1:13">
      <c r="A5530">
        <v>0.53255799999999998</v>
      </c>
      <c r="C5530">
        <v>10</v>
      </c>
      <c r="D5530">
        <v>6</v>
      </c>
      <c r="F5530">
        <v>73</v>
      </c>
      <c r="G5530" t="s">
        <v>13</v>
      </c>
      <c r="H5530">
        <v>24.546700000000001</v>
      </c>
      <c r="I5530">
        <v>24.546700000000001</v>
      </c>
      <c r="J5530">
        <v>5</v>
      </c>
      <c r="K5530">
        <f t="shared" si="172"/>
        <v>3.2005774256534774</v>
      </c>
      <c r="L5530">
        <f t="shared" si="173"/>
        <v>3.2005774256534774</v>
      </c>
      <c r="M5530">
        <v>0</v>
      </c>
    </row>
    <row r="5531" spans="1:13">
      <c r="A5531">
        <v>0.53255799999999998</v>
      </c>
      <c r="C5531">
        <v>10</v>
      </c>
      <c r="D5531">
        <v>6</v>
      </c>
      <c r="F5531">
        <v>73</v>
      </c>
      <c r="G5531" t="s">
        <v>13</v>
      </c>
      <c r="H5531">
        <v>24.546700000000001</v>
      </c>
      <c r="I5531">
        <v>24.546700000000001</v>
      </c>
      <c r="J5531">
        <v>5</v>
      </c>
      <c r="K5531">
        <f t="shared" si="172"/>
        <v>3.2005774256534774</v>
      </c>
      <c r="L5531">
        <f t="shared" si="173"/>
        <v>3.2005774256534774</v>
      </c>
      <c r="M5531">
        <v>0</v>
      </c>
    </row>
    <row r="5532" spans="1:13">
      <c r="A5532">
        <v>0.53937599999999997</v>
      </c>
      <c r="C5532">
        <v>10</v>
      </c>
      <c r="D5532">
        <v>6</v>
      </c>
      <c r="F5532">
        <v>34</v>
      </c>
      <c r="G5532" t="s">
        <v>14</v>
      </c>
      <c r="H5532">
        <v>77.165099999999995</v>
      </c>
      <c r="I5532">
        <v>77.165099999999995</v>
      </c>
      <c r="J5532">
        <v>5</v>
      </c>
      <c r="K5532">
        <f t="shared" si="172"/>
        <v>4.3459472822762732</v>
      </c>
      <c r="L5532">
        <f t="shared" si="173"/>
        <v>4.3459472822762732</v>
      </c>
      <c r="M5532">
        <v>0</v>
      </c>
    </row>
    <row r="5533" spans="1:13">
      <c r="A5533">
        <v>0.53937599999999997</v>
      </c>
      <c r="C5533">
        <v>10</v>
      </c>
      <c r="D5533">
        <v>6</v>
      </c>
      <c r="F5533">
        <v>34</v>
      </c>
      <c r="G5533" t="s">
        <v>14</v>
      </c>
      <c r="H5533">
        <v>77.165099999999995</v>
      </c>
      <c r="I5533">
        <v>77.165099999999995</v>
      </c>
      <c r="J5533">
        <v>5</v>
      </c>
      <c r="K5533">
        <f t="shared" si="172"/>
        <v>4.3459472822762732</v>
      </c>
      <c r="L5533">
        <f t="shared" si="173"/>
        <v>4.3459472822762732</v>
      </c>
      <c r="M5533">
        <v>0</v>
      </c>
    </row>
    <row r="5534" spans="1:13">
      <c r="A5534">
        <v>0.56081099999999995</v>
      </c>
      <c r="C5534">
        <v>10</v>
      </c>
      <c r="D5534">
        <v>6</v>
      </c>
      <c r="F5534">
        <v>29</v>
      </c>
      <c r="G5534" t="s">
        <v>15</v>
      </c>
      <c r="H5534">
        <v>142.41</v>
      </c>
      <c r="I5534">
        <v>142.41</v>
      </c>
      <c r="J5534">
        <v>5</v>
      </c>
      <c r="K5534">
        <f t="shared" si="172"/>
        <v>4.9587102212313363</v>
      </c>
      <c r="L5534">
        <f t="shared" si="173"/>
        <v>4.9587102212313363</v>
      </c>
      <c r="M5534">
        <v>0</v>
      </c>
    </row>
    <row r="5535" spans="1:13">
      <c r="A5535">
        <v>0.56081099999999995</v>
      </c>
      <c r="C5535">
        <v>10</v>
      </c>
      <c r="D5535">
        <v>6</v>
      </c>
      <c r="F5535">
        <v>29</v>
      </c>
      <c r="G5535" t="s">
        <v>15</v>
      </c>
      <c r="H5535">
        <v>142.41</v>
      </c>
      <c r="I5535">
        <v>142.41</v>
      </c>
      <c r="J5535">
        <v>5</v>
      </c>
      <c r="K5535">
        <f t="shared" si="172"/>
        <v>4.9587102212313363</v>
      </c>
      <c r="L5535">
        <f t="shared" si="173"/>
        <v>4.9587102212313363</v>
      </c>
      <c r="M5535">
        <v>0</v>
      </c>
    </row>
    <row r="5536" spans="1:13">
      <c r="A5536">
        <v>6.2538999999999998</v>
      </c>
      <c r="C5536">
        <v>10</v>
      </c>
      <c r="D5536">
        <v>6</v>
      </c>
      <c r="F5536">
        <v>35</v>
      </c>
      <c r="G5536" t="s">
        <v>16</v>
      </c>
      <c r="H5536">
        <v>159.30699999999999</v>
      </c>
      <c r="I5536">
        <v>159.30699999999999</v>
      </c>
      <c r="J5536">
        <v>5</v>
      </c>
      <c r="K5536">
        <f t="shared" si="172"/>
        <v>5.0708331581979023</v>
      </c>
      <c r="L5536">
        <f t="shared" si="173"/>
        <v>5.0708331581979023</v>
      </c>
      <c r="M5536">
        <v>0</v>
      </c>
    </row>
    <row r="5537" spans="1:13">
      <c r="A5537">
        <v>6.2538999999999998</v>
      </c>
      <c r="C5537">
        <v>10</v>
      </c>
      <c r="D5537">
        <v>6</v>
      </c>
      <c r="F5537">
        <v>35</v>
      </c>
      <c r="G5537" t="s">
        <v>16</v>
      </c>
      <c r="H5537">
        <v>159.30699999999999</v>
      </c>
      <c r="I5537">
        <v>159.30699999999999</v>
      </c>
      <c r="J5537">
        <v>5</v>
      </c>
      <c r="K5537">
        <f t="shared" si="172"/>
        <v>5.0708331581979023</v>
      </c>
      <c r="L5537">
        <f t="shared" si="173"/>
        <v>5.0708331581979023</v>
      </c>
      <c r="M5537">
        <v>0</v>
      </c>
    </row>
    <row r="5538" spans="1:13">
      <c r="A5538">
        <v>6.2981499999999997</v>
      </c>
      <c r="C5538">
        <v>10</v>
      </c>
      <c r="D5538">
        <v>6</v>
      </c>
      <c r="F5538">
        <v>74</v>
      </c>
      <c r="G5538" t="s">
        <v>17</v>
      </c>
      <c r="H5538">
        <v>78.461600000000004</v>
      </c>
      <c r="I5538">
        <v>78.461600000000004</v>
      </c>
      <c r="J5538">
        <v>5</v>
      </c>
      <c r="K5538">
        <f t="shared" si="172"/>
        <v>4.3626093331301981</v>
      </c>
      <c r="L5538">
        <f t="shared" si="173"/>
        <v>4.3626093331301981</v>
      </c>
      <c r="M5538">
        <v>0</v>
      </c>
    </row>
    <row r="5539" spans="1:13">
      <c r="A5539">
        <v>7.6921600000000003</v>
      </c>
      <c r="C5539">
        <v>10</v>
      </c>
      <c r="D5539">
        <v>6</v>
      </c>
      <c r="F5539">
        <v>73</v>
      </c>
      <c r="G5539" t="s">
        <v>13</v>
      </c>
      <c r="H5539">
        <v>54.979799999999997</v>
      </c>
      <c r="I5539">
        <v>54.979799999999997</v>
      </c>
      <c r="J5539">
        <v>5</v>
      </c>
      <c r="K5539">
        <f t="shared" si="172"/>
        <v>4.0069658450440517</v>
      </c>
      <c r="L5539">
        <f t="shared" si="173"/>
        <v>4.0069658450440517</v>
      </c>
      <c r="M5539">
        <v>0</v>
      </c>
    </row>
    <row r="5540" spans="1:13">
      <c r="A5540">
        <v>7.6921999999999997</v>
      </c>
      <c r="C5540">
        <v>10</v>
      </c>
      <c r="D5540">
        <v>6</v>
      </c>
      <c r="F5540">
        <v>73</v>
      </c>
      <c r="G5540" t="s">
        <v>13</v>
      </c>
      <c r="H5540">
        <v>54.819400000000002</v>
      </c>
      <c r="I5540">
        <v>54.819400000000002</v>
      </c>
      <c r="J5540">
        <v>5</v>
      </c>
      <c r="K5540">
        <f t="shared" si="172"/>
        <v>4.0040441459041274</v>
      </c>
      <c r="L5540">
        <f t="shared" si="173"/>
        <v>4.0040441459041274</v>
      </c>
      <c r="M5540">
        <v>0</v>
      </c>
    </row>
    <row r="5541" spans="1:13">
      <c r="A5541">
        <v>7.7074299999999996</v>
      </c>
      <c r="C5541">
        <v>10</v>
      </c>
      <c r="D5541">
        <v>6</v>
      </c>
      <c r="F5541">
        <v>34</v>
      </c>
      <c r="G5541" t="s">
        <v>14</v>
      </c>
      <c r="H5541">
        <v>111.795</v>
      </c>
      <c r="I5541">
        <v>111.795</v>
      </c>
      <c r="J5541">
        <v>5</v>
      </c>
      <c r="K5541">
        <f t="shared" si="172"/>
        <v>4.7166668370017666</v>
      </c>
      <c r="L5541">
        <f t="shared" si="173"/>
        <v>4.7166668370017666</v>
      </c>
      <c r="M5541">
        <v>0</v>
      </c>
    </row>
    <row r="5542" spans="1:13">
      <c r="A5542">
        <v>7.7074299999999996</v>
      </c>
      <c r="C5542">
        <v>10</v>
      </c>
      <c r="D5542">
        <v>6</v>
      </c>
      <c r="F5542">
        <v>34</v>
      </c>
      <c r="G5542" t="s">
        <v>14</v>
      </c>
      <c r="H5542">
        <v>111.795</v>
      </c>
      <c r="I5542">
        <v>111.795</v>
      </c>
      <c r="J5542">
        <v>5</v>
      </c>
      <c r="K5542">
        <f t="shared" si="172"/>
        <v>4.7166668370017666</v>
      </c>
      <c r="L5542">
        <f t="shared" si="173"/>
        <v>4.7166668370017666</v>
      </c>
      <c r="M5542">
        <v>0</v>
      </c>
    </row>
    <row r="5543" spans="1:13">
      <c r="A5543">
        <v>7.73848</v>
      </c>
      <c r="C5543">
        <v>10</v>
      </c>
      <c r="D5543">
        <v>6</v>
      </c>
      <c r="F5543">
        <v>29</v>
      </c>
      <c r="G5543" t="s">
        <v>15</v>
      </c>
      <c r="H5543">
        <v>176.309</v>
      </c>
      <c r="I5543">
        <v>176.309</v>
      </c>
      <c r="J5543">
        <v>5</v>
      </c>
      <c r="K5543">
        <f t="shared" si="172"/>
        <v>5.172238137448554</v>
      </c>
      <c r="L5543">
        <f t="shared" si="173"/>
        <v>5.172238137448554</v>
      </c>
      <c r="M5543">
        <v>0</v>
      </c>
    </row>
    <row r="5544" spans="1:13">
      <c r="A5544">
        <v>7.73848</v>
      </c>
      <c r="C5544">
        <v>10</v>
      </c>
      <c r="D5544">
        <v>6</v>
      </c>
      <c r="F5544">
        <v>29</v>
      </c>
      <c r="G5544" t="s">
        <v>15</v>
      </c>
      <c r="H5544">
        <v>176.309</v>
      </c>
      <c r="I5544">
        <v>176.309</v>
      </c>
      <c r="J5544">
        <v>5</v>
      </c>
      <c r="K5544">
        <f t="shared" si="172"/>
        <v>5.172238137448554</v>
      </c>
      <c r="L5544">
        <f t="shared" si="173"/>
        <v>5.172238137448554</v>
      </c>
      <c r="M5544">
        <v>0</v>
      </c>
    </row>
    <row r="5545" spans="1:13">
      <c r="A5545">
        <v>8.5978100000000008</v>
      </c>
      <c r="C5545">
        <v>10</v>
      </c>
      <c r="D5545">
        <v>6</v>
      </c>
      <c r="F5545">
        <v>34</v>
      </c>
      <c r="G5545" t="s">
        <v>19</v>
      </c>
      <c r="H5545">
        <v>119.753</v>
      </c>
      <c r="I5545">
        <v>119.753</v>
      </c>
      <c r="J5545">
        <v>5</v>
      </c>
      <c r="K5545">
        <f t="shared" si="172"/>
        <v>4.7854312881692902</v>
      </c>
      <c r="L5545">
        <f t="shared" si="173"/>
        <v>4.7854312881692902</v>
      </c>
      <c r="M5545">
        <v>0</v>
      </c>
    </row>
    <row r="5546" spans="1:13">
      <c r="A5546">
        <v>8.5978100000000008</v>
      </c>
      <c r="C5546">
        <v>10</v>
      </c>
      <c r="D5546">
        <v>6</v>
      </c>
      <c r="F5546">
        <v>34</v>
      </c>
      <c r="G5546" t="s">
        <v>19</v>
      </c>
      <c r="H5546">
        <v>118.721</v>
      </c>
      <c r="I5546">
        <v>118.721</v>
      </c>
      <c r="J5546">
        <v>5</v>
      </c>
      <c r="K5546">
        <f t="shared" si="172"/>
        <v>4.7767762025641884</v>
      </c>
      <c r="L5546">
        <f t="shared" si="173"/>
        <v>4.7767762025641884</v>
      </c>
      <c r="M5546">
        <v>0</v>
      </c>
    </row>
    <row r="5547" spans="1:13">
      <c r="A5547">
        <v>8.6310800000000008</v>
      </c>
      <c r="C5547">
        <v>10</v>
      </c>
      <c r="D5547">
        <v>6</v>
      </c>
      <c r="F5547">
        <v>29</v>
      </c>
      <c r="G5547" t="s">
        <v>15</v>
      </c>
      <c r="H5547">
        <v>266.42899999999997</v>
      </c>
      <c r="I5547">
        <v>266.42899999999997</v>
      </c>
      <c r="J5547">
        <v>5</v>
      </c>
      <c r="K5547">
        <f t="shared" si="172"/>
        <v>5.5851077916003975</v>
      </c>
      <c r="L5547">
        <f t="shared" si="173"/>
        <v>5.5851077916003975</v>
      </c>
      <c r="M5547">
        <v>0</v>
      </c>
    </row>
    <row r="5548" spans="1:13">
      <c r="A5548">
        <v>8.6307899999999993</v>
      </c>
      <c r="C5548">
        <v>10</v>
      </c>
      <c r="D5548">
        <v>6</v>
      </c>
      <c r="F5548">
        <v>29</v>
      </c>
      <c r="G5548" t="s">
        <v>15</v>
      </c>
      <c r="H5548">
        <v>267.81099999999998</v>
      </c>
      <c r="I5548">
        <v>267.81099999999998</v>
      </c>
      <c r="J5548">
        <v>5</v>
      </c>
      <c r="K5548">
        <f t="shared" si="172"/>
        <v>5.5902815078429242</v>
      </c>
      <c r="L5548">
        <f t="shared" si="173"/>
        <v>5.5902815078429242</v>
      </c>
      <c r="M5548">
        <v>0</v>
      </c>
    </row>
    <row r="5549" spans="1:13">
      <c r="A5549">
        <v>9.5822900000000004</v>
      </c>
      <c r="C5549">
        <v>10</v>
      </c>
      <c r="D5549">
        <v>6</v>
      </c>
      <c r="F5549">
        <v>35</v>
      </c>
      <c r="G5549" t="s">
        <v>16</v>
      </c>
      <c r="H5549">
        <v>266.35599999999999</v>
      </c>
      <c r="I5549">
        <v>266.35599999999999</v>
      </c>
      <c r="J5549">
        <v>5</v>
      </c>
      <c r="K5549">
        <f t="shared" si="172"/>
        <v>5.5848337598598006</v>
      </c>
      <c r="L5549">
        <f t="shared" si="173"/>
        <v>5.5848337598598006</v>
      </c>
      <c r="M5549">
        <v>0</v>
      </c>
    </row>
    <row r="5550" spans="1:13">
      <c r="A5550">
        <v>9.6805800000000009</v>
      </c>
      <c r="C5550">
        <v>10</v>
      </c>
      <c r="D5550">
        <v>6</v>
      </c>
      <c r="F5550">
        <v>31</v>
      </c>
      <c r="G5550" t="s">
        <v>18</v>
      </c>
      <c r="H5550">
        <v>23.096</v>
      </c>
      <c r="I5550">
        <v>23.096</v>
      </c>
      <c r="J5550">
        <v>5</v>
      </c>
      <c r="K5550">
        <f t="shared" si="172"/>
        <v>3.1396594423606339</v>
      </c>
      <c r="L5550">
        <f t="shared" si="173"/>
        <v>3.1396594423606339</v>
      </c>
      <c r="M5550">
        <v>0</v>
      </c>
    </row>
    <row r="5551" spans="1:13">
      <c r="A5551">
        <v>9.6805800000000009</v>
      </c>
      <c r="C5551">
        <v>10</v>
      </c>
      <c r="D5551">
        <v>6</v>
      </c>
      <c r="F5551">
        <v>31</v>
      </c>
      <c r="G5551" t="s">
        <v>18</v>
      </c>
      <c r="H5551">
        <v>23.096</v>
      </c>
      <c r="I5551">
        <v>23.096</v>
      </c>
      <c r="J5551">
        <v>5</v>
      </c>
      <c r="K5551">
        <f t="shared" si="172"/>
        <v>3.1396594423606339</v>
      </c>
      <c r="L5551">
        <f t="shared" si="173"/>
        <v>3.1396594423606339</v>
      </c>
      <c r="M5551">
        <v>0</v>
      </c>
    </row>
    <row r="5552" spans="1:13">
      <c r="A5552">
        <v>11.6142</v>
      </c>
      <c r="C5552">
        <v>10</v>
      </c>
      <c r="D5552">
        <v>6</v>
      </c>
      <c r="F5552">
        <v>34</v>
      </c>
      <c r="G5552" t="s">
        <v>19</v>
      </c>
      <c r="H5552">
        <v>112.348</v>
      </c>
      <c r="I5552">
        <v>112.348</v>
      </c>
      <c r="J5552">
        <v>5</v>
      </c>
      <c r="K5552">
        <f t="shared" si="172"/>
        <v>4.7216011969597611</v>
      </c>
      <c r="L5552">
        <f t="shared" si="173"/>
        <v>4.7216011969597611</v>
      </c>
      <c r="M5552">
        <v>0</v>
      </c>
    </row>
    <row r="5553" spans="1:13">
      <c r="A5553">
        <v>11.6142</v>
      </c>
      <c r="C5553">
        <v>10</v>
      </c>
      <c r="D5553">
        <v>6</v>
      </c>
      <c r="F5553">
        <v>34</v>
      </c>
      <c r="G5553" t="s">
        <v>19</v>
      </c>
      <c r="H5553">
        <v>112.348</v>
      </c>
      <c r="I5553">
        <v>112.348</v>
      </c>
      <c r="J5553">
        <v>5</v>
      </c>
      <c r="K5553">
        <f t="shared" si="172"/>
        <v>4.7216011969597611</v>
      </c>
      <c r="L5553">
        <f t="shared" si="173"/>
        <v>4.7216011969597611</v>
      </c>
      <c r="M5553">
        <v>0</v>
      </c>
    </row>
    <row r="5554" spans="1:13">
      <c r="A5554">
        <v>11.6454</v>
      </c>
      <c r="C5554">
        <v>10</v>
      </c>
      <c r="D5554">
        <v>6</v>
      </c>
      <c r="F5554">
        <v>29</v>
      </c>
      <c r="G5554" t="s">
        <v>15</v>
      </c>
      <c r="H5554">
        <v>229.91300000000001</v>
      </c>
      <c r="I5554">
        <v>229.91300000000001</v>
      </c>
      <c r="J5554">
        <v>5</v>
      </c>
      <c r="K5554">
        <f t="shared" si="172"/>
        <v>5.4377009764949413</v>
      </c>
      <c r="L5554">
        <f t="shared" si="173"/>
        <v>5.4377009764949413</v>
      </c>
      <c r="M5554">
        <v>0</v>
      </c>
    </row>
    <row r="5555" spans="1:13">
      <c r="A5555">
        <v>11.6454</v>
      </c>
      <c r="C5555">
        <v>10</v>
      </c>
      <c r="D5555">
        <v>6</v>
      </c>
      <c r="F5555">
        <v>29</v>
      </c>
      <c r="G5555" t="s">
        <v>15</v>
      </c>
      <c r="H5555">
        <v>229.91300000000001</v>
      </c>
      <c r="I5555">
        <v>229.91300000000001</v>
      </c>
      <c r="J5555">
        <v>5</v>
      </c>
      <c r="K5555">
        <f t="shared" si="172"/>
        <v>5.4377009764949413</v>
      </c>
      <c r="L5555">
        <f t="shared" si="173"/>
        <v>5.4377009764949413</v>
      </c>
      <c r="M5555">
        <v>0</v>
      </c>
    </row>
    <row r="5556" spans="1:13">
      <c r="A5556">
        <v>12.431800000000001</v>
      </c>
      <c r="C5556">
        <v>10</v>
      </c>
      <c r="D5556">
        <v>6</v>
      </c>
      <c r="F5556">
        <v>74</v>
      </c>
      <c r="G5556" t="s">
        <v>17</v>
      </c>
      <c r="H5556">
        <v>127.539</v>
      </c>
      <c r="I5556">
        <v>127.539</v>
      </c>
      <c r="J5556">
        <v>5</v>
      </c>
      <c r="K5556">
        <f t="shared" si="172"/>
        <v>4.8484222001789528</v>
      </c>
      <c r="L5556">
        <f t="shared" si="173"/>
        <v>4.8484222001789528</v>
      </c>
      <c r="M5556">
        <v>0</v>
      </c>
    </row>
    <row r="5557" spans="1:13">
      <c r="A5557">
        <v>12.4672</v>
      </c>
      <c r="C5557">
        <v>10</v>
      </c>
      <c r="D5557">
        <v>6</v>
      </c>
      <c r="F5557">
        <v>31</v>
      </c>
      <c r="G5557" t="s">
        <v>18</v>
      </c>
      <c r="H5557">
        <v>40.236699999999999</v>
      </c>
      <c r="I5557">
        <v>40.236699999999999</v>
      </c>
      <c r="J5557">
        <v>5</v>
      </c>
      <c r="K5557">
        <f t="shared" si="172"/>
        <v>3.6947795144763615</v>
      </c>
      <c r="L5557">
        <f t="shared" si="173"/>
        <v>3.6947795144763615</v>
      </c>
      <c r="M5557">
        <v>0</v>
      </c>
    </row>
    <row r="5558" spans="1:13">
      <c r="A5558">
        <v>14.441000000000001</v>
      </c>
      <c r="C5558">
        <v>10</v>
      </c>
      <c r="D5558">
        <v>6</v>
      </c>
      <c r="F5558">
        <v>68</v>
      </c>
      <c r="G5558" t="s">
        <v>21</v>
      </c>
      <c r="H5558">
        <v>61.659700000000001</v>
      </c>
      <c r="I5558">
        <v>61.659700000000001</v>
      </c>
      <c r="J5558">
        <v>5</v>
      </c>
      <c r="K5558">
        <f t="shared" si="172"/>
        <v>4.1216305570553153</v>
      </c>
      <c r="L5558">
        <f t="shared" si="173"/>
        <v>4.1216305570553153</v>
      </c>
      <c r="M5558">
        <v>0</v>
      </c>
    </row>
    <row r="5559" spans="1:13">
      <c r="A5559">
        <v>16.401399999999999</v>
      </c>
      <c r="C5559">
        <v>10</v>
      </c>
      <c r="D5559">
        <v>6</v>
      </c>
      <c r="F5559">
        <v>73</v>
      </c>
      <c r="G5559" t="s">
        <v>13</v>
      </c>
      <c r="H5559">
        <v>55.111199999999997</v>
      </c>
      <c r="I5559">
        <v>55.111199999999997</v>
      </c>
      <c r="J5559">
        <v>5</v>
      </c>
      <c r="K5559">
        <f t="shared" si="172"/>
        <v>4.0093529622906328</v>
      </c>
      <c r="L5559">
        <f t="shared" si="173"/>
        <v>4.0093529622906328</v>
      </c>
      <c r="M5559">
        <v>0</v>
      </c>
    </row>
    <row r="5560" spans="1:13">
      <c r="A5560">
        <v>16.401399999999999</v>
      </c>
      <c r="C5560">
        <v>10</v>
      </c>
      <c r="D5560">
        <v>6</v>
      </c>
      <c r="F5560">
        <v>73</v>
      </c>
      <c r="G5560" t="s">
        <v>13</v>
      </c>
      <c r="H5560">
        <v>55.111199999999997</v>
      </c>
      <c r="I5560">
        <v>55.111199999999997</v>
      </c>
      <c r="J5560">
        <v>5</v>
      </c>
      <c r="K5560">
        <f t="shared" si="172"/>
        <v>4.0093529622906328</v>
      </c>
      <c r="L5560">
        <f t="shared" si="173"/>
        <v>4.0093529622906328</v>
      </c>
      <c r="M5560">
        <v>0</v>
      </c>
    </row>
    <row r="5561" spans="1:13">
      <c r="A5561">
        <v>16.416699999999999</v>
      </c>
      <c r="C5561">
        <v>10</v>
      </c>
      <c r="D5561">
        <v>6</v>
      </c>
      <c r="F5561">
        <v>34</v>
      </c>
      <c r="G5561" t="s">
        <v>14</v>
      </c>
      <c r="H5561">
        <v>126.273</v>
      </c>
      <c r="I5561">
        <v>126.273</v>
      </c>
      <c r="J5561">
        <v>5</v>
      </c>
      <c r="K5561">
        <f t="shared" si="172"/>
        <v>4.838446229780855</v>
      </c>
      <c r="L5561">
        <f t="shared" si="173"/>
        <v>4.838446229780855</v>
      </c>
      <c r="M5561">
        <v>0</v>
      </c>
    </row>
    <row r="5562" spans="1:13">
      <c r="A5562">
        <v>16.416699999999999</v>
      </c>
      <c r="C5562">
        <v>10</v>
      </c>
      <c r="D5562">
        <v>6</v>
      </c>
      <c r="F5562">
        <v>34</v>
      </c>
      <c r="G5562" t="s">
        <v>14</v>
      </c>
      <c r="H5562">
        <v>126.934</v>
      </c>
      <c r="I5562">
        <v>126.934</v>
      </c>
      <c r="J5562">
        <v>5</v>
      </c>
      <c r="K5562">
        <f t="shared" si="172"/>
        <v>4.8436672663361486</v>
      </c>
      <c r="L5562">
        <f t="shared" si="173"/>
        <v>4.8436672663361486</v>
      </c>
      <c r="M5562">
        <v>0</v>
      </c>
    </row>
    <row r="5563" spans="1:13">
      <c r="A5563">
        <v>16.451699999999999</v>
      </c>
      <c r="C5563">
        <v>10</v>
      </c>
      <c r="D5563">
        <v>6</v>
      </c>
      <c r="F5563">
        <v>29</v>
      </c>
      <c r="G5563" t="s">
        <v>15</v>
      </c>
      <c r="H5563">
        <v>190.58600000000001</v>
      </c>
      <c r="I5563">
        <v>190.58600000000001</v>
      </c>
      <c r="J5563">
        <v>5</v>
      </c>
      <c r="K5563">
        <f t="shared" si="172"/>
        <v>5.2501035362663195</v>
      </c>
      <c r="L5563">
        <f t="shared" si="173"/>
        <v>5.2501035362663195</v>
      </c>
      <c r="M5563">
        <v>0</v>
      </c>
    </row>
    <row r="5564" spans="1:13">
      <c r="A5564">
        <v>16.451899999999998</v>
      </c>
      <c r="C5564">
        <v>10</v>
      </c>
      <c r="D5564">
        <v>6</v>
      </c>
      <c r="F5564">
        <v>29</v>
      </c>
      <c r="G5564" t="s">
        <v>15</v>
      </c>
      <c r="H5564">
        <v>190.459</v>
      </c>
      <c r="I5564">
        <v>190.459</v>
      </c>
      <c r="J5564">
        <v>5</v>
      </c>
      <c r="K5564">
        <f t="shared" si="172"/>
        <v>5.2494369483058287</v>
      </c>
      <c r="L5564">
        <f t="shared" si="173"/>
        <v>5.2494369483058287</v>
      </c>
      <c r="M5564">
        <v>0</v>
      </c>
    </row>
    <row r="5565" spans="1:13">
      <c r="A5565">
        <v>16.728200000000001</v>
      </c>
      <c r="C5565">
        <v>10</v>
      </c>
      <c r="D5565">
        <v>6</v>
      </c>
      <c r="F5565">
        <v>68</v>
      </c>
      <c r="G5565" t="s">
        <v>21</v>
      </c>
      <c r="H5565">
        <v>58.022399999999998</v>
      </c>
      <c r="I5565">
        <v>58.022399999999998</v>
      </c>
      <c r="J5565">
        <v>5</v>
      </c>
      <c r="K5565">
        <f t="shared" si="172"/>
        <v>4.060829142884284</v>
      </c>
      <c r="L5565">
        <f t="shared" si="173"/>
        <v>4.060829142884284</v>
      </c>
      <c r="M5565">
        <v>0</v>
      </c>
    </row>
    <row r="5566" spans="1:13">
      <c r="A5566">
        <v>16.728200000000001</v>
      </c>
      <c r="C5566">
        <v>10</v>
      </c>
      <c r="D5566">
        <v>6</v>
      </c>
      <c r="F5566">
        <v>68</v>
      </c>
      <c r="G5566" t="s">
        <v>21</v>
      </c>
      <c r="H5566">
        <v>58.022399999999998</v>
      </c>
      <c r="I5566">
        <v>58.022399999999998</v>
      </c>
      <c r="J5566">
        <v>5</v>
      </c>
      <c r="K5566">
        <f t="shared" si="172"/>
        <v>4.060829142884284</v>
      </c>
      <c r="L5566">
        <f t="shared" si="173"/>
        <v>4.060829142884284</v>
      </c>
      <c r="M5566">
        <v>0</v>
      </c>
    </row>
    <row r="5567" spans="1:13">
      <c r="A5567">
        <v>17.331600000000002</v>
      </c>
      <c r="C5567">
        <v>10</v>
      </c>
      <c r="D5567">
        <v>6</v>
      </c>
      <c r="F5567">
        <v>35</v>
      </c>
      <c r="G5567" t="s">
        <v>16</v>
      </c>
      <c r="H5567">
        <v>281.59500000000003</v>
      </c>
      <c r="I5567">
        <v>281.59500000000003</v>
      </c>
      <c r="J5567">
        <v>5</v>
      </c>
      <c r="K5567">
        <f t="shared" si="172"/>
        <v>5.640469868444435</v>
      </c>
      <c r="L5567">
        <f t="shared" si="173"/>
        <v>5.640469868444435</v>
      </c>
      <c r="M5567">
        <v>0</v>
      </c>
    </row>
    <row r="5568" spans="1:13">
      <c r="A5568">
        <v>17.331600000000002</v>
      </c>
      <c r="C5568">
        <v>10</v>
      </c>
      <c r="D5568">
        <v>6</v>
      </c>
      <c r="F5568">
        <v>35</v>
      </c>
      <c r="G5568" t="s">
        <v>16</v>
      </c>
      <c r="H5568">
        <v>287.41399999999999</v>
      </c>
      <c r="I5568">
        <v>287.41399999999999</v>
      </c>
      <c r="J5568">
        <v>5</v>
      </c>
      <c r="K5568">
        <f t="shared" si="172"/>
        <v>5.6609236850541897</v>
      </c>
      <c r="L5568">
        <f t="shared" si="173"/>
        <v>5.6609236850541897</v>
      </c>
      <c r="M5568">
        <v>0</v>
      </c>
    </row>
    <row r="5569" spans="1:13">
      <c r="A5569">
        <v>17.4114</v>
      </c>
      <c r="C5569">
        <v>10</v>
      </c>
      <c r="D5569">
        <v>6</v>
      </c>
      <c r="F5569">
        <v>74</v>
      </c>
      <c r="G5569" t="s">
        <v>17</v>
      </c>
      <c r="H5569">
        <v>114.77</v>
      </c>
      <c r="I5569">
        <v>114.77</v>
      </c>
      <c r="J5569">
        <v>5</v>
      </c>
      <c r="K5569">
        <f t="shared" si="172"/>
        <v>4.7429301256925767</v>
      </c>
      <c r="L5569">
        <f t="shared" si="173"/>
        <v>4.7429301256925767</v>
      </c>
      <c r="M5569">
        <v>0</v>
      </c>
    </row>
    <row r="5570" spans="1:13">
      <c r="A5570">
        <v>17.409800000000001</v>
      </c>
      <c r="C5570">
        <v>10</v>
      </c>
      <c r="D5570">
        <v>6</v>
      </c>
      <c r="F5570">
        <v>74</v>
      </c>
      <c r="G5570" t="s">
        <v>17</v>
      </c>
      <c r="H5570">
        <v>120.589</v>
      </c>
      <c r="I5570">
        <v>120.589</v>
      </c>
      <c r="J5570">
        <v>5</v>
      </c>
      <c r="K5570">
        <f t="shared" si="172"/>
        <v>4.7923880695195455</v>
      </c>
      <c r="L5570">
        <f t="shared" si="173"/>
        <v>4.7923880695195455</v>
      </c>
      <c r="M5570">
        <v>0</v>
      </c>
    </row>
    <row r="5571" spans="1:13">
      <c r="A5571">
        <v>17.443300000000001</v>
      </c>
      <c r="C5571">
        <v>10</v>
      </c>
      <c r="D5571">
        <v>6</v>
      </c>
      <c r="F5571">
        <v>31</v>
      </c>
      <c r="G5571" t="s">
        <v>18</v>
      </c>
      <c r="H5571">
        <v>29.290099999999999</v>
      </c>
      <c r="I5571">
        <v>29.290099999999999</v>
      </c>
      <c r="J5571">
        <v>5</v>
      </c>
      <c r="K5571">
        <f t="shared" ref="K5571:K5634" si="174">LN(H5571)</f>
        <v>3.3772495749683307</v>
      </c>
      <c r="L5571">
        <f t="shared" ref="L5571:L5634" si="175">LN(I5571)</f>
        <v>3.3772495749683307</v>
      </c>
      <c r="M5571">
        <v>0</v>
      </c>
    </row>
    <row r="5572" spans="1:13">
      <c r="A5572">
        <v>17.443300000000001</v>
      </c>
      <c r="C5572">
        <v>10</v>
      </c>
      <c r="D5572">
        <v>6</v>
      </c>
      <c r="F5572">
        <v>31</v>
      </c>
      <c r="G5572" t="s">
        <v>18</v>
      </c>
      <c r="H5572">
        <v>29.290099999999999</v>
      </c>
      <c r="I5572">
        <v>29.290099999999999</v>
      </c>
      <c r="J5572">
        <v>5</v>
      </c>
      <c r="K5572">
        <f t="shared" si="174"/>
        <v>3.3772495749683307</v>
      </c>
      <c r="L5572">
        <f t="shared" si="175"/>
        <v>3.3772495749683307</v>
      </c>
      <c r="M5572">
        <v>0</v>
      </c>
    </row>
    <row r="5573" spans="1:13">
      <c r="A5573">
        <v>19.235600000000002</v>
      </c>
      <c r="C5573">
        <v>10</v>
      </c>
      <c r="D5573">
        <v>6</v>
      </c>
      <c r="F5573">
        <v>73</v>
      </c>
      <c r="G5573" t="s">
        <v>13</v>
      </c>
      <c r="H5573">
        <v>121.518</v>
      </c>
      <c r="I5573">
        <v>121.518</v>
      </c>
      <c r="J5573">
        <v>5</v>
      </c>
      <c r="K5573">
        <f t="shared" si="174"/>
        <v>4.8000623999558982</v>
      </c>
      <c r="L5573">
        <f t="shared" si="175"/>
        <v>4.8000623999558982</v>
      </c>
      <c r="M5573">
        <v>0</v>
      </c>
    </row>
    <row r="5574" spans="1:13">
      <c r="A5574">
        <v>19.235600000000002</v>
      </c>
      <c r="C5574">
        <v>10</v>
      </c>
      <c r="D5574">
        <v>6</v>
      </c>
      <c r="F5574">
        <v>73</v>
      </c>
      <c r="G5574" t="s">
        <v>13</v>
      </c>
      <c r="H5574">
        <v>121.518</v>
      </c>
      <c r="I5574">
        <v>121.518</v>
      </c>
      <c r="J5574">
        <v>5</v>
      </c>
      <c r="K5574">
        <f t="shared" si="174"/>
        <v>4.8000623999558982</v>
      </c>
      <c r="L5574">
        <f t="shared" si="175"/>
        <v>4.8000623999558982</v>
      </c>
      <c r="M5574">
        <v>0</v>
      </c>
    </row>
    <row r="5575" spans="1:13">
      <c r="A5575">
        <v>19.269300000000001</v>
      </c>
      <c r="C5575">
        <v>10</v>
      </c>
      <c r="D5575">
        <v>6</v>
      </c>
      <c r="F5575">
        <v>34</v>
      </c>
      <c r="G5575" t="s">
        <v>14</v>
      </c>
      <c r="H5575">
        <v>225.423</v>
      </c>
      <c r="I5575">
        <v>225.423</v>
      </c>
      <c r="J5575">
        <v>5</v>
      </c>
      <c r="K5575">
        <f t="shared" si="174"/>
        <v>5.4179786372161924</v>
      </c>
      <c r="L5575">
        <f t="shared" si="175"/>
        <v>5.4179786372161924</v>
      </c>
      <c r="M5575">
        <v>0</v>
      </c>
    </row>
    <row r="5576" spans="1:13">
      <c r="A5576">
        <v>19.269300000000001</v>
      </c>
      <c r="C5576">
        <v>10</v>
      </c>
      <c r="D5576">
        <v>6</v>
      </c>
      <c r="F5576">
        <v>34</v>
      </c>
      <c r="G5576" t="s">
        <v>14</v>
      </c>
      <c r="H5576">
        <v>225.423</v>
      </c>
      <c r="I5576">
        <v>225.423</v>
      </c>
      <c r="J5576">
        <v>5</v>
      </c>
      <c r="K5576">
        <f t="shared" si="174"/>
        <v>5.4179786372161924</v>
      </c>
      <c r="L5576">
        <f t="shared" si="175"/>
        <v>5.4179786372161924</v>
      </c>
      <c r="M5576">
        <v>0</v>
      </c>
    </row>
    <row r="5577" spans="1:13">
      <c r="A5577">
        <v>19.332000000000001</v>
      </c>
      <c r="C5577">
        <v>10</v>
      </c>
      <c r="D5577">
        <v>6</v>
      </c>
      <c r="F5577">
        <v>29</v>
      </c>
      <c r="G5577" t="s">
        <v>15</v>
      </c>
      <c r="H5577">
        <v>248.172</v>
      </c>
      <c r="I5577">
        <v>228.172</v>
      </c>
      <c r="J5577">
        <v>5</v>
      </c>
      <c r="K5577">
        <f t="shared" si="174"/>
        <v>5.5141220541585394</v>
      </c>
      <c r="L5577">
        <f t="shared" si="175"/>
        <v>5.4300997305132865</v>
      </c>
      <c r="M5577">
        <v>20</v>
      </c>
    </row>
    <row r="5578" spans="1:13">
      <c r="A5578">
        <v>19.332000000000001</v>
      </c>
      <c r="C5578">
        <v>10</v>
      </c>
      <c r="D5578">
        <v>6</v>
      </c>
      <c r="F5578">
        <v>29</v>
      </c>
      <c r="G5578" t="s">
        <v>15</v>
      </c>
      <c r="H5578">
        <v>248.172</v>
      </c>
      <c r="I5578">
        <v>238.172</v>
      </c>
      <c r="J5578">
        <v>5</v>
      </c>
      <c r="K5578">
        <f t="shared" si="174"/>
        <v>5.5141220541585394</v>
      </c>
      <c r="L5578">
        <f t="shared" si="175"/>
        <v>5.4729931017331017</v>
      </c>
      <c r="M5578">
        <v>10</v>
      </c>
    </row>
    <row r="5579" spans="1:13">
      <c r="A5579">
        <v>20.3733</v>
      </c>
      <c r="C5579">
        <v>10</v>
      </c>
      <c r="D5579">
        <v>6</v>
      </c>
      <c r="F5579">
        <v>35</v>
      </c>
      <c r="G5579" t="s">
        <v>16</v>
      </c>
      <c r="H5579">
        <v>305.96499999999997</v>
      </c>
      <c r="I5579">
        <v>305.96499999999997</v>
      </c>
      <c r="J5579">
        <v>5</v>
      </c>
      <c r="K5579">
        <f t="shared" si="174"/>
        <v>5.7234707163256271</v>
      </c>
      <c r="L5579">
        <f t="shared" si="175"/>
        <v>5.7234707163256271</v>
      </c>
      <c r="M5579">
        <v>0</v>
      </c>
    </row>
    <row r="5580" spans="1:13">
      <c r="A5580">
        <v>20.458200000000001</v>
      </c>
      <c r="C5580">
        <v>10</v>
      </c>
      <c r="D5580">
        <v>6</v>
      </c>
      <c r="F5580">
        <v>74</v>
      </c>
      <c r="G5580" t="s">
        <v>17</v>
      </c>
      <c r="H5580">
        <v>123.217</v>
      </c>
      <c r="I5580">
        <v>123.217</v>
      </c>
      <c r="J5580">
        <v>5</v>
      </c>
      <c r="K5580">
        <f t="shared" si="174"/>
        <v>4.8139470285930743</v>
      </c>
      <c r="L5580">
        <f t="shared" si="175"/>
        <v>4.8139470285930743</v>
      </c>
      <c r="M5580">
        <v>0</v>
      </c>
    </row>
    <row r="5581" spans="1:13">
      <c r="A5581">
        <v>20.458200000000001</v>
      </c>
      <c r="C5581">
        <v>10</v>
      </c>
      <c r="D5581">
        <v>6</v>
      </c>
      <c r="F5581">
        <v>74</v>
      </c>
      <c r="G5581" t="s">
        <v>17</v>
      </c>
      <c r="H5581">
        <v>123.217</v>
      </c>
      <c r="I5581">
        <v>123.217</v>
      </c>
      <c r="J5581">
        <v>5</v>
      </c>
      <c r="K5581">
        <f t="shared" si="174"/>
        <v>4.8139470285930743</v>
      </c>
      <c r="L5581">
        <f t="shared" si="175"/>
        <v>4.8139470285930743</v>
      </c>
      <c r="M5581">
        <v>0</v>
      </c>
    </row>
    <row r="5582" spans="1:13">
      <c r="A5582">
        <v>20.4925</v>
      </c>
      <c r="C5582">
        <v>10</v>
      </c>
      <c r="D5582">
        <v>6</v>
      </c>
      <c r="F5582">
        <v>31</v>
      </c>
      <c r="G5582" t="s">
        <v>18</v>
      </c>
      <c r="H5582">
        <v>21.5442</v>
      </c>
      <c r="I5582">
        <v>21.5442</v>
      </c>
      <c r="J5582">
        <v>5</v>
      </c>
      <c r="K5582">
        <f t="shared" si="174"/>
        <v>3.0701066387933524</v>
      </c>
      <c r="L5582">
        <f t="shared" si="175"/>
        <v>3.0701066387933524</v>
      </c>
      <c r="M5582">
        <v>0</v>
      </c>
    </row>
    <row r="5583" spans="1:13">
      <c r="A5583">
        <v>20.4925</v>
      </c>
      <c r="C5583">
        <v>10</v>
      </c>
      <c r="D5583">
        <v>6</v>
      </c>
      <c r="F5583">
        <v>31</v>
      </c>
      <c r="G5583" t="s">
        <v>18</v>
      </c>
      <c r="H5583">
        <v>21.5442</v>
      </c>
      <c r="I5583">
        <v>21.5442</v>
      </c>
      <c r="J5583">
        <v>5</v>
      </c>
      <c r="K5583">
        <f t="shared" si="174"/>
        <v>3.0701066387933524</v>
      </c>
      <c r="L5583">
        <f t="shared" si="175"/>
        <v>3.0701066387933524</v>
      </c>
      <c r="M5583">
        <v>0</v>
      </c>
    </row>
    <row r="5584" spans="1:13">
      <c r="A5584">
        <v>6.0896800000000004</v>
      </c>
      <c r="C5584">
        <v>10</v>
      </c>
      <c r="D5584">
        <v>7</v>
      </c>
      <c r="F5584">
        <v>34</v>
      </c>
      <c r="G5584" t="s">
        <v>19</v>
      </c>
      <c r="H5584">
        <v>109.291</v>
      </c>
      <c r="I5584">
        <v>109.291</v>
      </c>
      <c r="J5584">
        <v>5</v>
      </c>
      <c r="K5584">
        <f t="shared" si="174"/>
        <v>4.6940140496146965</v>
      </c>
      <c r="L5584">
        <f t="shared" si="175"/>
        <v>4.6940140496146965</v>
      </c>
      <c r="M5584">
        <v>0</v>
      </c>
    </row>
    <row r="5585" spans="1:13">
      <c r="A5585">
        <v>6.1111700000000004</v>
      </c>
      <c r="C5585">
        <v>10</v>
      </c>
      <c r="D5585">
        <v>7</v>
      </c>
      <c r="F5585">
        <v>35</v>
      </c>
      <c r="G5585" t="s">
        <v>16</v>
      </c>
      <c r="H5585">
        <v>172.916</v>
      </c>
      <c r="I5585">
        <v>172.916</v>
      </c>
      <c r="J5585">
        <v>5</v>
      </c>
      <c r="K5585">
        <f t="shared" si="174"/>
        <v>5.1528059274476794</v>
      </c>
      <c r="L5585">
        <f t="shared" si="175"/>
        <v>5.1528059274476794</v>
      </c>
      <c r="M5585">
        <v>0</v>
      </c>
    </row>
    <row r="5586" spans="1:13">
      <c r="A5586">
        <v>6.1592099999999999</v>
      </c>
      <c r="C5586">
        <v>10</v>
      </c>
      <c r="D5586">
        <v>7</v>
      </c>
      <c r="F5586">
        <v>74</v>
      </c>
      <c r="G5586" t="s">
        <v>17</v>
      </c>
      <c r="H5586">
        <v>67.733699999999999</v>
      </c>
      <c r="I5586">
        <v>67.733699999999999</v>
      </c>
      <c r="J5586">
        <v>5</v>
      </c>
      <c r="K5586">
        <f t="shared" si="174"/>
        <v>4.2155838404073913</v>
      </c>
      <c r="L5586">
        <f t="shared" si="175"/>
        <v>4.2155838404073913</v>
      </c>
      <c r="M5586">
        <v>0</v>
      </c>
    </row>
    <row r="5587" spans="1:13">
      <c r="A5587">
        <v>6.1780200000000001</v>
      </c>
      <c r="C5587">
        <v>10</v>
      </c>
      <c r="D5587">
        <v>7</v>
      </c>
      <c r="F5587">
        <v>31</v>
      </c>
      <c r="G5587" t="s">
        <v>18</v>
      </c>
      <c r="H5587">
        <v>17.584399999999999</v>
      </c>
      <c r="I5587">
        <v>17.584399999999999</v>
      </c>
      <c r="J5587">
        <v>5</v>
      </c>
      <c r="K5587">
        <f t="shared" si="174"/>
        <v>2.8670121453552189</v>
      </c>
      <c r="L5587">
        <f t="shared" si="175"/>
        <v>2.8670121453552189</v>
      </c>
      <c r="M5587">
        <v>0</v>
      </c>
    </row>
    <row r="5588" spans="1:13">
      <c r="A5588">
        <v>6.1200400000000004</v>
      </c>
      <c r="C5588">
        <v>10</v>
      </c>
      <c r="D5588">
        <v>7</v>
      </c>
      <c r="F5588">
        <v>29</v>
      </c>
      <c r="G5588" t="s">
        <v>15</v>
      </c>
      <c r="H5588">
        <v>177.52600000000001</v>
      </c>
      <c r="I5588">
        <v>177.52600000000001</v>
      </c>
      <c r="J5588">
        <v>5</v>
      </c>
      <c r="K5588">
        <f t="shared" si="174"/>
        <v>5.1791170770617274</v>
      </c>
      <c r="L5588">
        <f t="shared" si="175"/>
        <v>5.1791170770617274</v>
      </c>
      <c r="M5588">
        <v>0</v>
      </c>
    </row>
    <row r="5589" spans="1:13">
      <c r="A5589">
        <v>6.2220599999999999</v>
      </c>
      <c r="C5589">
        <v>10</v>
      </c>
      <c r="D5589">
        <v>7</v>
      </c>
      <c r="F5589">
        <v>35</v>
      </c>
      <c r="G5589" t="s">
        <v>16</v>
      </c>
      <c r="H5589">
        <v>168.416</v>
      </c>
      <c r="I5589">
        <v>168.416</v>
      </c>
      <c r="J5589">
        <v>5</v>
      </c>
      <c r="K5589">
        <f t="shared" si="174"/>
        <v>5.1264371091713681</v>
      </c>
      <c r="L5589">
        <f t="shared" si="175"/>
        <v>5.1264371091713681</v>
      </c>
      <c r="M5589">
        <v>0</v>
      </c>
    </row>
    <row r="5590" spans="1:13">
      <c r="A5590">
        <v>6.26884</v>
      </c>
      <c r="C5590">
        <v>10</v>
      </c>
      <c r="D5590">
        <v>7</v>
      </c>
      <c r="F5590">
        <v>74</v>
      </c>
      <c r="G5590" t="s">
        <v>17</v>
      </c>
      <c r="H5590">
        <v>62.425699999999999</v>
      </c>
      <c r="I5590">
        <v>62.425699999999999</v>
      </c>
      <c r="J5590">
        <v>5</v>
      </c>
      <c r="K5590">
        <f t="shared" si="174"/>
        <v>4.1339770495591139</v>
      </c>
      <c r="L5590">
        <f t="shared" si="175"/>
        <v>4.1339770495591139</v>
      </c>
      <c r="M5590">
        <v>0</v>
      </c>
    </row>
    <row r="5591" spans="1:13">
      <c r="A5591">
        <v>6.2861799999999999</v>
      </c>
      <c r="C5591">
        <v>10</v>
      </c>
      <c r="D5591">
        <v>7</v>
      </c>
      <c r="F5591">
        <v>31</v>
      </c>
      <c r="G5591" t="s">
        <v>18</v>
      </c>
      <c r="H5591">
        <v>18.0745</v>
      </c>
      <c r="I5591">
        <v>18.0745</v>
      </c>
      <c r="J5591">
        <v>5</v>
      </c>
      <c r="K5591">
        <f t="shared" si="174"/>
        <v>2.8945021051449249</v>
      </c>
      <c r="L5591">
        <f t="shared" si="175"/>
        <v>2.8945021051449249</v>
      </c>
      <c r="M5591">
        <v>0</v>
      </c>
    </row>
    <row r="5592" spans="1:13">
      <c r="A5592">
        <v>6.9344799999999998</v>
      </c>
      <c r="C5592">
        <v>10</v>
      </c>
      <c r="D5592">
        <v>7</v>
      </c>
      <c r="F5592">
        <v>34</v>
      </c>
      <c r="G5592" t="s">
        <v>19</v>
      </c>
      <c r="H5592">
        <v>106.53400000000001</v>
      </c>
      <c r="I5592">
        <v>106.53400000000001</v>
      </c>
      <c r="J5592">
        <v>5</v>
      </c>
      <c r="K5592">
        <f t="shared" si="174"/>
        <v>4.6684641830267077</v>
      </c>
      <c r="L5592">
        <f t="shared" si="175"/>
        <v>4.6684641830267077</v>
      </c>
      <c r="M5592">
        <v>0</v>
      </c>
    </row>
    <row r="5593" spans="1:13">
      <c r="A5593">
        <v>6.9519500000000001</v>
      </c>
      <c r="C5593">
        <v>10</v>
      </c>
      <c r="D5593">
        <v>7</v>
      </c>
      <c r="F5593">
        <v>34</v>
      </c>
      <c r="G5593" t="s">
        <v>19</v>
      </c>
      <c r="H5593">
        <v>100.754</v>
      </c>
      <c r="I5593">
        <v>100.754</v>
      </c>
      <c r="J5593">
        <v>5</v>
      </c>
      <c r="K5593">
        <f t="shared" si="174"/>
        <v>4.6126819022719303</v>
      </c>
      <c r="L5593">
        <f t="shared" si="175"/>
        <v>4.6126819022719303</v>
      </c>
      <c r="M5593">
        <v>0</v>
      </c>
    </row>
    <row r="5594" spans="1:13">
      <c r="A5594">
        <v>6.9640700000000004</v>
      </c>
      <c r="C5594">
        <v>10</v>
      </c>
      <c r="D5594">
        <v>7</v>
      </c>
      <c r="F5594">
        <v>29</v>
      </c>
      <c r="G5594" t="s">
        <v>15</v>
      </c>
      <c r="H5594">
        <v>165.58099999999999</v>
      </c>
      <c r="I5594">
        <v>165.58099999999999</v>
      </c>
      <c r="J5594">
        <v>5</v>
      </c>
      <c r="K5594">
        <f t="shared" si="174"/>
        <v>5.1094605010691589</v>
      </c>
      <c r="L5594">
        <f t="shared" si="175"/>
        <v>5.1094605010691589</v>
      </c>
      <c r="M5594">
        <v>0</v>
      </c>
    </row>
    <row r="5595" spans="1:13">
      <c r="A5595">
        <v>6.97994</v>
      </c>
      <c r="C5595">
        <v>10</v>
      </c>
      <c r="D5595">
        <v>7</v>
      </c>
      <c r="F5595">
        <v>29</v>
      </c>
      <c r="G5595" t="s">
        <v>15</v>
      </c>
      <c r="H5595">
        <v>173.11099999999999</v>
      </c>
      <c r="I5595">
        <v>173.11099999999999</v>
      </c>
      <c r="J5595">
        <v>5</v>
      </c>
      <c r="K5595">
        <f t="shared" si="174"/>
        <v>5.1539330072457448</v>
      </c>
      <c r="L5595">
        <f t="shared" si="175"/>
        <v>5.1539330072457448</v>
      </c>
      <c r="M5595">
        <v>0</v>
      </c>
    </row>
    <row r="5596" spans="1:13">
      <c r="A5596">
        <v>7.4586100000000002</v>
      </c>
      <c r="C5596">
        <v>10</v>
      </c>
      <c r="D5596">
        <v>7</v>
      </c>
      <c r="F5596">
        <v>35</v>
      </c>
      <c r="G5596" t="s">
        <v>16</v>
      </c>
      <c r="H5596">
        <v>186.53299999999999</v>
      </c>
      <c r="I5596">
        <v>186.53299999999999</v>
      </c>
      <c r="J5596">
        <v>5</v>
      </c>
      <c r="K5596">
        <f t="shared" si="174"/>
        <v>5.2286081671309121</v>
      </c>
      <c r="L5596">
        <f t="shared" si="175"/>
        <v>5.2286081671309121</v>
      </c>
      <c r="M5596">
        <v>0</v>
      </c>
    </row>
    <row r="5597" spans="1:13">
      <c r="A5597">
        <v>7.5104300000000004</v>
      </c>
      <c r="C5597">
        <v>10</v>
      </c>
      <c r="D5597">
        <v>7</v>
      </c>
      <c r="F5597">
        <v>74</v>
      </c>
      <c r="G5597" t="s">
        <v>17</v>
      </c>
      <c r="H5597">
        <v>87.034000000000006</v>
      </c>
      <c r="I5597">
        <v>87.034000000000006</v>
      </c>
      <c r="J5597">
        <v>5</v>
      </c>
      <c r="K5597">
        <f t="shared" si="174"/>
        <v>4.4662988469080576</v>
      </c>
      <c r="L5597">
        <f t="shared" si="175"/>
        <v>4.4662988469080576</v>
      </c>
      <c r="M5597">
        <v>0</v>
      </c>
    </row>
    <row r="5598" spans="1:13">
      <c r="A5598">
        <v>7.5346099999999998</v>
      </c>
      <c r="C5598">
        <v>10</v>
      </c>
      <c r="D5598">
        <v>7</v>
      </c>
      <c r="F5598">
        <v>31</v>
      </c>
      <c r="G5598" t="s">
        <v>18</v>
      </c>
      <c r="H5598">
        <v>32.2181</v>
      </c>
      <c r="I5598">
        <v>19.4222</v>
      </c>
      <c r="J5598">
        <v>5</v>
      </c>
      <c r="K5598">
        <f t="shared" si="174"/>
        <v>3.472528406425945</v>
      </c>
      <c r="L5598">
        <f t="shared" si="175"/>
        <v>2.9664167417198013</v>
      </c>
      <c r="M5598">
        <v>12.7959</v>
      </c>
    </row>
    <row r="5599" spans="1:13">
      <c r="A5599">
        <v>7.5615100000000002</v>
      </c>
      <c r="C5599">
        <v>10</v>
      </c>
      <c r="D5599">
        <v>7</v>
      </c>
      <c r="F5599">
        <v>73</v>
      </c>
      <c r="G5599" t="s">
        <v>13</v>
      </c>
      <c r="H5599">
        <v>45.415100000000002</v>
      </c>
      <c r="I5599">
        <v>45.415100000000002</v>
      </c>
      <c r="J5599">
        <v>5</v>
      </c>
      <c r="K5599">
        <f t="shared" si="174"/>
        <v>3.8158446488674191</v>
      </c>
      <c r="L5599">
        <f t="shared" si="175"/>
        <v>3.8158446488674191</v>
      </c>
      <c r="M5599">
        <v>0</v>
      </c>
    </row>
    <row r="5600" spans="1:13">
      <c r="A5600">
        <v>7.5741300000000003</v>
      </c>
      <c r="C5600">
        <v>10</v>
      </c>
      <c r="D5600">
        <v>7</v>
      </c>
      <c r="F5600">
        <v>34</v>
      </c>
      <c r="G5600" t="s">
        <v>14</v>
      </c>
      <c r="H5600">
        <v>77.131200000000007</v>
      </c>
      <c r="I5600">
        <v>77.131200000000007</v>
      </c>
      <c r="J5600">
        <v>5</v>
      </c>
      <c r="K5600">
        <f t="shared" si="174"/>
        <v>4.3455078679734616</v>
      </c>
      <c r="L5600">
        <f t="shared" si="175"/>
        <v>4.3455078679734616</v>
      </c>
      <c r="M5600">
        <v>0</v>
      </c>
    </row>
    <row r="5601" spans="1:13">
      <c r="A5601">
        <v>7.5955500000000002</v>
      </c>
      <c r="C5601">
        <v>10</v>
      </c>
      <c r="D5601">
        <v>7</v>
      </c>
      <c r="F5601">
        <v>29</v>
      </c>
      <c r="G5601" t="s">
        <v>15</v>
      </c>
      <c r="H5601">
        <v>150.214</v>
      </c>
      <c r="I5601">
        <v>150.214</v>
      </c>
      <c r="J5601">
        <v>5</v>
      </c>
      <c r="K5601">
        <f t="shared" si="174"/>
        <v>5.0120609440409343</v>
      </c>
      <c r="L5601">
        <f t="shared" si="175"/>
        <v>5.0120609440409343</v>
      </c>
      <c r="M5601">
        <v>0</v>
      </c>
    </row>
    <row r="5602" spans="1:13">
      <c r="A5602">
        <v>7.8384900000000002</v>
      </c>
      <c r="C5602">
        <v>10</v>
      </c>
      <c r="D5602">
        <v>7</v>
      </c>
      <c r="F5602">
        <v>35</v>
      </c>
      <c r="G5602" t="s">
        <v>16</v>
      </c>
      <c r="H5602">
        <v>225.21700000000001</v>
      </c>
      <c r="I5602">
        <v>225.21700000000001</v>
      </c>
      <c r="J5602">
        <v>5</v>
      </c>
      <c r="K5602">
        <f t="shared" si="174"/>
        <v>5.4170643818711319</v>
      </c>
      <c r="L5602">
        <f t="shared" si="175"/>
        <v>5.4170643818711319</v>
      </c>
      <c r="M5602">
        <v>0</v>
      </c>
    </row>
    <row r="5603" spans="1:13">
      <c r="A5603">
        <v>7.9010499999999997</v>
      </c>
      <c r="C5603">
        <v>10</v>
      </c>
      <c r="D5603">
        <v>7</v>
      </c>
      <c r="F5603">
        <v>74</v>
      </c>
      <c r="G5603" t="s">
        <v>17</v>
      </c>
      <c r="H5603">
        <v>77.353999999999999</v>
      </c>
      <c r="I5603">
        <v>77.353999999999999</v>
      </c>
      <c r="J5603">
        <v>5</v>
      </c>
      <c r="K5603">
        <f t="shared" si="174"/>
        <v>4.3483922886748942</v>
      </c>
      <c r="L5603">
        <f t="shared" si="175"/>
        <v>4.3483922886748942</v>
      </c>
      <c r="M5603">
        <v>0</v>
      </c>
    </row>
    <row r="5604" spans="1:13">
      <c r="A5604">
        <v>7.9641599999999997</v>
      </c>
      <c r="C5604">
        <v>10</v>
      </c>
      <c r="D5604">
        <v>7</v>
      </c>
      <c r="F5604">
        <v>34</v>
      </c>
      <c r="G5604" t="s">
        <v>19</v>
      </c>
      <c r="H5604">
        <v>81.908500000000004</v>
      </c>
      <c r="I5604">
        <v>81.908500000000004</v>
      </c>
      <c r="J5604">
        <v>5</v>
      </c>
      <c r="K5604">
        <f t="shared" si="174"/>
        <v>4.4056027705775076</v>
      </c>
      <c r="L5604">
        <f t="shared" si="175"/>
        <v>4.4056027705775076</v>
      </c>
      <c r="M5604">
        <v>0</v>
      </c>
    </row>
    <row r="5605" spans="1:13">
      <c r="A5605">
        <v>7.98691</v>
      </c>
      <c r="C5605">
        <v>10</v>
      </c>
      <c r="D5605">
        <v>7</v>
      </c>
      <c r="F5605">
        <v>29</v>
      </c>
      <c r="G5605" t="s">
        <v>15</v>
      </c>
      <c r="H5605">
        <v>178.149</v>
      </c>
      <c r="I5605">
        <v>178.149</v>
      </c>
      <c r="J5605">
        <v>5</v>
      </c>
      <c r="K5605">
        <f t="shared" si="174"/>
        <v>5.1826202787888276</v>
      </c>
      <c r="L5605">
        <f t="shared" si="175"/>
        <v>5.1826202787888276</v>
      </c>
      <c r="M5605">
        <v>0</v>
      </c>
    </row>
    <row r="5606" spans="1:13">
      <c r="A5606">
        <v>8.0519800000000004</v>
      </c>
      <c r="C5606">
        <v>10</v>
      </c>
      <c r="D5606">
        <v>7</v>
      </c>
      <c r="F5606">
        <v>35</v>
      </c>
      <c r="G5606" t="s">
        <v>16</v>
      </c>
      <c r="H5606">
        <v>186.05500000000001</v>
      </c>
      <c r="I5606">
        <v>186.05500000000001</v>
      </c>
      <c r="J5606">
        <v>5</v>
      </c>
      <c r="K5606">
        <f t="shared" si="174"/>
        <v>5.2260423289276217</v>
      </c>
      <c r="L5606">
        <f t="shared" si="175"/>
        <v>5.2260423289276217</v>
      </c>
      <c r="M5606">
        <v>0</v>
      </c>
    </row>
    <row r="5607" spans="1:13">
      <c r="A5607">
        <v>8.1036699999999993</v>
      </c>
      <c r="C5607">
        <v>10</v>
      </c>
      <c r="D5607">
        <v>7</v>
      </c>
      <c r="F5607">
        <v>74</v>
      </c>
      <c r="G5607" t="s">
        <v>17</v>
      </c>
      <c r="H5607">
        <v>76.958200000000005</v>
      </c>
      <c r="I5607">
        <v>76.958200000000005</v>
      </c>
      <c r="J5607">
        <v>5</v>
      </c>
      <c r="K5607">
        <f t="shared" si="174"/>
        <v>4.343262417310541</v>
      </c>
      <c r="L5607">
        <f t="shared" si="175"/>
        <v>4.343262417310541</v>
      </c>
      <c r="M5607">
        <v>0</v>
      </c>
    </row>
    <row r="5608" spans="1:13">
      <c r="A5608">
        <v>8.1250400000000003</v>
      </c>
      <c r="C5608">
        <v>10</v>
      </c>
      <c r="D5608">
        <v>7</v>
      </c>
      <c r="F5608">
        <v>31</v>
      </c>
      <c r="G5608" t="s">
        <v>18</v>
      </c>
      <c r="H5608">
        <v>23.627199999999998</v>
      </c>
      <c r="I5608">
        <v>23.627199999999998</v>
      </c>
      <c r="J5608">
        <v>5</v>
      </c>
      <c r="K5608">
        <f t="shared" si="174"/>
        <v>3.1623985907373724</v>
      </c>
      <c r="L5608">
        <f t="shared" si="175"/>
        <v>3.1623985907373724</v>
      </c>
      <c r="M5608">
        <v>0</v>
      </c>
    </row>
    <row r="5609" spans="1:13">
      <c r="A5609">
        <v>8.2239599999999999</v>
      </c>
      <c r="C5609">
        <v>10</v>
      </c>
      <c r="D5609">
        <v>7</v>
      </c>
      <c r="F5609">
        <v>34</v>
      </c>
      <c r="G5609" t="s">
        <v>19</v>
      </c>
      <c r="H5609">
        <v>121.373</v>
      </c>
      <c r="I5609">
        <v>121.373</v>
      </c>
      <c r="J5609">
        <v>5</v>
      </c>
      <c r="K5609">
        <f t="shared" si="174"/>
        <v>4.7988684486178492</v>
      </c>
      <c r="L5609">
        <f t="shared" si="175"/>
        <v>4.7988684486178492</v>
      </c>
      <c r="M5609">
        <v>0</v>
      </c>
    </row>
    <row r="5610" spans="1:13">
      <c r="A5610">
        <v>8.60684</v>
      </c>
      <c r="C5610">
        <v>10</v>
      </c>
      <c r="D5610">
        <v>7</v>
      </c>
      <c r="F5610">
        <v>35</v>
      </c>
      <c r="G5610" t="s">
        <v>16</v>
      </c>
      <c r="H5610">
        <v>166.547</v>
      </c>
      <c r="I5610">
        <v>166.547</v>
      </c>
      <c r="J5610">
        <v>5</v>
      </c>
      <c r="K5610">
        <f t="shared" si="174"/>
        <v>5.1152775518686333</v>
      </c>
      <c r="L5610">
        <f t="shared" si="175"/>
        <v>5.1152775518686333</v>
      </c>
      <c r="M5610">
        <v>0</v>
      </c>
    </row>
    <row r="5611" spans="1:13">
      <c r="A5611">
        <v>8.6762200000000007</v>
      </c>
      <c r="C5611">
        <v>10</v>
      </c>
      <c r="D5611">
        <v>7</v>
      </c>
      <c r="F5611">
        <v>31</v>
      </c>
      <c r="G5611" t="s">
        <v>18</v>
      </c>
      <c r="H5611">
        <v>20.362500000000001</v>
      </c>
      <c r="I5611">
        <v>20.362500000000001</v>
      </c>
      <c r="J5611">
        <v>5</v>
      </c>
      <c r="K5611">
        <f t="shared" si="174"/>
        <v>3.0136949739281635</v>
      </c>
      <c r="L5611">
        <f t="shared" si="175"/>
        <v>3.0136949739281635</v>
      </c>
      <c r="M5611">
        <v>0</v>
      </c>
    </row>
    <row r="5612" spans="1:13">
      <c r="A5612">
        <v>8.73766</v>
      </c>
      <c r="C5612">
        <v>10</v>
      </c>
      <c r="D5612">
        <v>7</v>
      </c>
      <c r="F5612">
        <v>34</v>
      </c>
      <c r="G5612" t="s">
        <v>19</v>
      </c>
      <c r="H5612">
        <v>93.2744</v>
      </c>
      <c r="I5612">
        <v>93.2744</v>
      </c>
      <c r="J5612">
        <v>5</v>
      </c>
      <c r="K5612">
        <f t="shared" si="174"/>
        <v>4.5355456864947339</v>
      </c>
      <c r="L5612">
        <f t="shared" si="175"/>
        <v>4.5355456864947339</v>
      </c>
      <c r="M5612">
        <v>0</v>
      </c>
    </row>
    <row r="5613" spans="1:13">
      <c r="A5613">
        <v>8.7635699999999996</v>
      </c>
      <c r="C5613">
        <v>10</v>
      </c>
      <c r="D5613">
        <v>7</v>
      </c>
      <c r="F5613">
        <v>29</v>
      </c>
      <c r="G5613" t="s">
        <v>15</v>
      </c>
      <c r="H5613">
        <v>195.31899999999999</v>
      </c>
      <c r="I5613">
        <v>195.31899999999999</v>
      </c>
      <c r="J5613">
        <v>5</v>
      </c>
      <c r="K5613">
        <f t="shared" si="174"/>
        <v>5.2746341193769535</v>
      </c>
      <c r="L5613">
        <f t="shared" si="175"/>
        <v>5.2746341193769535</v>
      </c>
      <c r="M5613">
        <v>0</v>
      </c>
    </row>
    <row r="5614" spans="1:13">
      <c r="A5614">
        <v>8.8262699999999992</v>
      </c>
      <c r="C5614">
        <v>10</v>
      </c>
      <c r="D5614">
        <v>7</v>
      </c>
      <c r="F5614">
        <v>35</v>
      </c>
      <c r="G5614" t="s">
        <v>16</v>
      </c>
      <c r="H5614">
        <v>187.16800000000001</v>
      </c>
      <c r="I5614">
        <v>187.16800000000001</v>
      </c>
      <c r="J5614">
        <v>5</v>
      </c>
      <c r="K5614">
        <f t="shared" si="174"/>
        <v>5.2320066092606154</v>
      </c>
      <c r="L5614">
        <f t="shared" si="175"/>
        <v>5.2320066092606154</v>
      </c>
      <c r="M5614">
        <v>0</v>
      </c>
    </row>
    <row r="5615" spans="1:13">
      <c r="A5615">
        <v>8.8782599999999992</v>
      </c>
      <c r="C5615">
        <v>10</v>
      </c>
      <c r="D5615">
        <v>7</v>
      </c>
      <c r="F5615">
        <v>74</v>
      </c>
      <c r="G5615" t="s">
        <v>17</v>
      </c>
      <c r="H5615">
        <v>64.2136</v>
      </c>
      <c r="I5615">
        <v>64.2136</v>
      </c>
      <c r="J5615">
        <v>5</v>
      </c>
      <c r="K5615">
        <f t="shared" si="174"/>
        <v>4.1622150262676438</v>
      </c>
      <c r="L5615">
        <f t="shared" si="175"/>
        <v>4.1622150262676438</v>
      </c>
      <c r="M5615">
        <v>0</v>
      </c>
    </row>
    <row r="5616" spans="1:13">
      <c r="A5616">
        <v>8.8961000000000006</v>
      </c>
      <c r="C5616">
        <v>10</v>
      </c>
      <c r="D5616">
        <v>7</v>
      </c>
      <c r="F5616">
        <v>31</v>
      </c>
      <c r="G5616" t="s">
        <v>18</v>
      </c>
      <c r="H5616">
        <v>19.5627</v>
      </c>
      <c r="I5616">
        <v>19.5627</v>
      </c>
      <c r="J5616">
        <v>5</v>
      </c>
      <c r="K5616">
        <f t="shared" si="174"/>
        <v>2.9736246918902833</v>
      </c>
      <c r="L5616">
        <f t="shared" si="175"/>
        <v>2.9736246918902833</v>
      </c>
      <c r="M5616">
        <v>0</v>
      </c>
    </row>
    <row r="5617" spans="1:13">
      <c r="A5617">
        <v>9.5729000000000006</v>
      </c>
      <c r="C5617">
        <v>10</v>
      </c>
      <c r="D5617">
        <v>7</v>
      </c>
      <c r="F5617">
        <v>34</v>
      </c>
      <c r="G5617" t="s">
        <v>19</v>
      </c>
      <c r="H5617">
        <v>147.26300000000001</v>
      </c>
      <c r="I5617">
        <v>147.26300000000001</v>
      </c>
      <c r="J5617">
        <v>5</v>
      </c>
      <c r="K5617">
        <f t="shared" si="174"/>
        <v>4.9922201038639864</v>
      </c>
      <c r="L5617">
        <f t="shared" si="175"/>
        <v>4.9922201038639864</v>
      </c>
      <c r="M5617">
        <v>0</v>
      </c>
    </row>
    <row r="5618" spans="1:13">
      <c r="A5618">
        <v>9.6138100000000009</v>
      </c>
      <c r="C5618">
        <v>10</v>
      </c>
      <c r="D5618">
        <v>7</v>
      </c>
      <c r="F5618">
        <v>29</v>
      </c>
      <c r="G5618" t="s">
        <v>15</v>
      </c>
      <c r="H5618">
        <v>211.16900000000001</v>
      </c>
      <c r="I5618">
        <v>211.16900000000001</v>
      </c>
      <c r="J5618">
        <v>5</v>
      </c>
      <c r="K5618">
        <f t="shared" si="174"/>
        <v>5.3526587607557934</v>
      </c>
      <c r="L5618">
        <f t="shared" si="175"/>
        <v>5.3526587607557934</v>
      </c>
      <c r="M5618">
        <v>0</v>
      </c>
    </row>
    <row r="5619" spans="1:13">
      <c r="A5619">
        <v>9.7687100000000004</v>
      </c>
      <c r="C5619">
        <v>10</v>
      </c>
      <c r="D5619">
        <v>7</v>
      </c>
      <c r="F5619">
        <v>35</v>
      </c>
      <c r="G5619" t="s">
        <v>16</v>
      </c>
      <c r="H5619">
        <v>205.87700000000001</v>
      </c>
      <c r="I5619">
        <v>205.87700000000001</v>
      </c>
      <c r="J5619">
        <v>5</v>
      </c>
      <c r="K5619">
        <f t="shared" si="174"/>
        <v>5.3272789030832834</v>
      </c>
      <c r="L5619">
        <f t="shared" si="175"/>
        <v>5.3272789030832834</v>
      </c>
      <c r="M5619">
        <v>0</v>
      </c>
    </row>
    <row r="5620" spans="1:13">
      <c r="A5620">
        <v>9.8258899999999993</v>
      </c>
      <c r="C5620">
        <v>10</v>
      </c>
      <c r="D5620">
        <v>7</v>
      </c>
      <c r="F5620">
        <v>74</v>
      </c>
      <c r="G5620" t="s">
        <v>17</v>
      </c>
      <c r="H5620">
        <v>83.859800000000007</v>
      </c>
      <c r="I5620">
        <v>83.859800000000007</v>
      </c>
      <c r="J5620">
        <v>5</v>
      </c>
      <c r="K5620">
        <f t="shared" si="174"/>
        <v>4.4291463568125131</v>
      </c>
      <c r="L5620">
        <f t="shared" si="175"/>
        <v>4.4291463568125131</v>
      </c>
      <c r="M5620">
        <v>0</v>
      </c>
    </row>
    <row r="5621" spans="1:13">
      <c r="A5621">
        <v>9.8491900000000001</v>
      </c>
      <c r="C5621">
        <v>10</v>
      </c>
      <c r="D5621">
        <v>7</v>
      </c>
      <c r="F5621">
        <v>31</v>
      </c>
      <c r="G5621" t="s">
        <v>18</v>
      </c>
      <c r="H5621">
        <v>18.490600000000001</v>
      </c>
      <c r="I5621">
        <v>18.490600000000001</v>
      </c>
      <c r="J5621">
        <v>5</v>
      </c>
      <c r="K5621">
        <f t="shared" si="174"/>
        <v>2.9172624948455028</v>
      </c>
      <c r="L5621">
        <f t="shared" si="175"/>
        <v>2.9172624948455028</v>
      </c>
      <c r="M5621">
        <v>0</v>
      </c>
    </row>
    <row r="5622" spans="1:13">
      <c r="A5622">
        <v>10.333600000000001</v>
      </c>
      <c r="C5622">
        <v>10</v>
      </c>
      <c r="D5622">
        <v>7</v>
      </c>
      <c r="F5622">
        <v>73</v>
      </c>
      <c r="G5622" t="s">
        <v>13</v>
      </c>
      <c r="H5622">
        <v>56.818199999999997</v>
      </c>
      <c r="I5622">
        <v>56.818199999999997</v>
      </c>
      <c r="J5622">
        <v>5</v>
      </c>
      <c r="K5622">
        <f t="shared" si="174"/>
        <v>4.0398566969379797</v>
      </c>
      <c r="L5622">
        <f t="shared" si="175"/>
        <v>4.0398566969379797</v>
      </c>
      <c r="M5622">
        <v>0</v>
      </c>
    </row>
    <row r="5623" spans="1:13">
      <c r="A5623">
        <v>10.3371</v>
      </c>
      <c r="C5623">
        <v>10</v>
      </c>
      <c r="D5623">
        <v>7</v>
      </c>
      <c r="F5623">
        <v>74</v>
      </c>
      <c r="G5623" t="s">
        <v>17</v>
      </c>
      <c r="H5623">
        <v>85.433000000000007</v>
      </c>
      <c r="I5623">
        <v>85.433000000000007</v>
      </c>
      <c r="J5623">
        <v>5</v>
      </c>
      <c r="K5623">
        <f t="shared" si="174"/>
        <v>4.4477324430165828</v>
      </c>
      <c r="L5623">
        <f t="shared" si="175"/>
        <v>4.4477324430165828</v>
      </c>
      <c r="M5623">
        <v>0</v>
      </c>
    </row>
    <row r="5624" spans="1:13">
      <c r="A5624">
        <v>10.360900000000001</v>
      </c>
      <c r="C5624">
        <v>10</v>
      </c>
      <c r="D5624">
        <v>7</v>
      </c>
      <c r="F5624">
        <v>31</v>
      </c>
      <c r="G5624" t="s">
        <v>18</v>
      </c>
      <c r="H5624">
        <v>30.8629</v>
      </c>
      <c r="I5624">
        <v>23.848500000000001</v>
      </c>
      <c r="J5624">
        <v>5</v>
      </c>
      <c r="K5624">
        <f t="shared" si="174"/>
        <v>3.4295548153001478</v>
      </c>
      <c r="L5624">
        <f t="shared" si="175"/>
        <v>3.1717213222747365</v>
      </c>
      <c r="M5624">
        <v>7.0144000000000002</v>
      </c>
    </row>
    <row r="5625" spans="1:13">
      <c r="A5625">
        <v>10.457100000000001</v>
      </c>
      <c r="C5625">
        <v>10</v>
      </c>
      <c r="D5625">
        <v>7</v>
      </c>
      <c r="F5625">
        <v>35</v>
      </c>
      <c r="G5625" t="s">
        <v>16</v>
      </c>
      <c r="H5625">
        <v>206.62899999999999</v>
      </c>
      <c r="I5625">
        <v>206.62899999999999</v>
      </c>
      <c r="J5625">
        <v>5</v>
      </c>
      <c r="K5625">
        <f t="shared" si="174"/>
        <v>5.3309249146954922</v>
      </c>
      <c r="L5625">
        <f t="shared" si="175"/>
        <v>5.3309249146954922</v>
      </c>
      <c r="M5625">
        <v>0</v>
      </c>
    </row>
    <row r="5626" spans="1:13">
      <c r="A5626">
        <v>10.5145</v>
      </c>
      <c r="C5626">
        <v>10</v>
      </c>
      <c r="D5626">
        <v>7</v>
      </c>
      <c r="F5626">
        <v>74</v>
      </c>
      <c r="G5626" t="s">
        <v>17</v>
      </c>
      <c r="H5626">
        <v>81.9101</v>
      </c>
      <c r="I5626">
        <v>81.9101</v>
      </c>
      <c r="J5626">
        <v>5</v>
      </c>
      <c r="K5626">
        <f t="shared" si="174"/>
        <v>4.4056223043789204</v>
      </c>
      <c r="L5626">
        <f t="shared" si="175"/>
        <v>4.4056223043789204</v>
      </c>
      <c r="M5626">
        <v>0</v>
      </c>
    </row>
    <row r="5627" spans="1:13">
      <c r="A5627">
        <v>10.5372</v>
      </c>
      <c r="C5627">
        <v>10</v>
      </c>
      <c r="D5627">
        <v>7</v>
      </c>
      <c r="F5627">
        <v>31</v>
      </c>
      <c r="G5627" t="s">
        <v>18</v>
      </c>
      <c r="H5627">
        <v>30.259499999999999</v>
      </c>
      <c r="I5627">
        <v>30.259499999999999</v>
      </c>
      <c r="J5627">
        <v>5</v>
      </c>
      <c r="K5627">
        <f t="shared" si="174"/>
        <v>3.4098101847603779</v>
      </c>
      <c r="L5627">
        <f t="shared" si="175"/>
        <v>3.4098101847603779</v>
      </c>
      <c r="M5627">
        <v>0</v>
      </c>
    </row>
    <row r="5628" spans="1:13">
      <c r="A5628">
        <v>10.770099999999999</v>
      </c>
      <c r="C5628">
        <v>10</v>
      </c>
      <c r="D5628">
        <v>7</v>
      </c>
      <c r="F5628">
        <v>34</v>
      </c>
      <c r="G5628" t="s">
        <v>19</v>
      </c>
      <c r="H5628">
        <v>98.002899999999997</v>
      </c>
      <c r="I5628">
        <v>98.002899999999997</v>
      </c>
      <c r="J5628">
        <v>5</v>
      </c>
      <c r="K5628">
        <f t="shared" si="174"/>
        <v>4.5849970700694769</v>
      </c>
      <c r="L5628">
        <f t="shared" si="175"/>
        <v>4.5849970700694769</v>
      </c>
      <c r="M5628">
        <v>0</v>
      </c>
    </row>
    <row r="5629" spans="1:13">
      <c r="A5629">
        <v>10.7974</v>
      </c>
      <c r="C5629">
        <v>10</v>
      </c>
      <c r="D5629">
        <v>7</v>
      </c>
      <c r="F5629">
        <v>29</v>
      </c>
      <c r="G5629" t="s">
        <v>15</v>
      </c>
      <c r="H5629">
        <v>187.02699999999999</v>
      </c>
      <c r="I5629">
        <v>187.02699999999999</v>
      </c>
      <c r="J5629">
        <v>5</v>
      </c>
      <c r="K5629">
        <f t="shared" si="174"/>
        <v>5.2312529914588097</v>
      </c>
      <c r="L5629">
        <f t="shared" si="175"/>
        <v>5.2312529914588097</v>
      </c>
      <c r="M5629">
        <v>0</v>
      </c>
    </row>
    <row r="5630" spans="1:13">
      <c r="A5630">
        <v>10.953799999999999</v>
      </c>
      <c r="C5630">
        <v>10</v>
      </c>
      <c r="D5630">
        <v>7</v>
      </c>
      <c r="F5630">
        <v>34</v>
      </c>
      <c r="G5630" t="s">
        <v>19</v>
      </c>
      <c r="H5630">
        <v>117.211</v>
      </c>
      <c r="I5630">
        <v>117.211</v>
      </c>
      <c r="J5630">
        <v>5</v>
      </c>
      <c r="K5630">
        <f t="shared" si="174"/>
        <v>4.763975729393942</v>
      </c>
      <c r="L5630">
        <f t="shared" si="175"/>
        <v>4.763975729393942</v>
      </c>
      <c r="M5630">
        <v>0</v>
      </c>
    </row>
    <row r="5631" spans="1:13">
      <c r="A5631">
        <v>10.9864</v>
      </c>
      <c r="C5631">
        <v>10</v>
      </c>
      <c r="D5631">
        <v>7</v>
      </c>
      <c r="F5631">
        <v>29</v>
      </c>
      <c r="G5631" t="s">
        <v>15</v>
      </c>
      <c r="H5631">
        <v>208.59</v>
      </c>
      <c r="I5631">
        <v>208.59</v>
      </c>
      <c r="J5631">
        <v>5</v>
      </c>
      <c r="K5631">
        <f t="shared" si="174"/>
        <v>5.3403706027790365</v>
      </c>
      <c r="L5631">
        <f t="shared" si="175"/>
        <v>5.3403706027790365</v>
      </c>
      <c r="M5631">
        <v>0</v>
      </c>
    </row>
    <row r="5632" spans="1:13">
      <c r="A5632">
        <v>11.5221</v>
      </c>
      <c r="C5632">
        <v>10</v>
      </c>
      <c r="D5632">
        <v>7</v>
      </c>
      <c r="F5632">
        <v>35</v>
      </c>
      <c r="G5632" t="s">
        <v>16</v>
      </c>
      <c r="H5632">
        <v>208.608</v>
      </c>
      <c r="I5632">
        <v>208.608</v>
      </c>
      <c r="J5632">
        <v>5</v>
      </c>
      <c r="K5632">
        <f t="shared" si="174"/>
        <v>5.3404568927421288</v>
      </c>
      <c r="L5632">
        <f t="shared" si="175"/>
        <v>5.3404568927421288</v>
      </c>
      <c r="M5632">
        <v>0</v>
      </c>
    </row>
    <row r="5633" spans="1:13">
      <c r="A5633">
        <v>11.5801</v>
      </c>
      <c r="C5633">
        <v>10</v>
      </c>
      <c r="D5633">
        <v>7</v>
      </c>
      <c r="F5633">
        <v>74</v>
      </c>
      <c r="G5633" t="s">
        <v>17</v>
      </c>
      <c r="H5633">
        <v>127.373</v>
      </c>
      <c r="I5633">
        <v>127.373</v>
      </c>
      <c r="J5633">
        <v>5</v>
      </c>
      <c r="K5633">
        <f t="shared" si="174"/>
        <v>4.8471197897513143</v>
      </c>
      <c r="L5633">
        <f t="shared" si="175"/>
        <v>4.8471197897513143</v>
      </c>
      <c r="M5633">
        <v>0</v>
      </c>
    </row>
    <row r="5634" spans="1:13">
      <c r="A5634">
        <v>11.615500000000001</v>
      </c>
      <c r="C5634">
        <v>10</v>
      </c>
      <c r="D5634">
        <v>7</v>
      </c>
      <c r="F5634">
        <v>31</v>
      </c>
      <c r="G5634" t="s">
        <v>18</v>
      </c>
      <c r="H5634">
        <v>41.176400000000001</v>
      </c>
      <c r="I5634">
        <v>27.344999999999999</v>
      </c>
      <c r="J5634">
        <v>5</v>
      </c>
      <c r="K5634">
        <f t="shared" si="174"/>
        <v>3.7178652767000049</v>
      </c>
      <c r="L5634">
        <f t="shared" si="175"/>
        <v>3.3085336967987362</v>
      </c>
      <c r="M5634">
        <v>13.8314</v>
      </c>
    </row>
    <row r="5635" spans="1:13">
      <c r="A5635">
        <v>11.6381</v>
      </c>
      <c r="C5635">
        <v>10</v>
      </c>
      <c r="D5635">
        <v>7</v>
      </c>
      <c r="F5635">
        <v>35</v>
      </c>
      <c r="G5635" t="s">
        <v>16</v>
      </c>
      <c r="H5635">
        <v>269.26600000000002</v>
      </c>
      <c r="I5635">
        <v>269.26600000000002</v>
      </c>
      <c r="J5635">
        <v>5</v>
      </c>
      <c r="K5635">
        <f t="shared" ref="K5635:K5698" si="176">LN(H5635)</f>
        <v>5.5956997385977765</v>
      </c>
      <c r="L5635">
        <f t="shared" ref="L5635:L5698" si="177">LN(I5635)</f>
        <v>5.5956997385977765</v>
      </c>
      <c r="M5635">
        <v>0</v>
      </c>
    </row>
    <row r="5636" spans="1:13">
      <c r="A5636">
        <v>11.712899999999999</v>
      </c>
      <c r="C5636">
        <v>10</v>
      </c>
      <c r="D5636">
        <v>7</v>
      </c>
      <c r="F5636">
        <v>74</v>
      </c>
      <c r="G5636" t="s">
        <v>17</v>
      </c>
      <c r="H5636">
        <v>137.452</v>
      </c>
      <c r="I5636">
        <v>137.452</v>
      </c>
      <c r="J5636">
        <v>5</v>
      </c>
      <c r="K5636">
        <f t="shared" si="176"/>
        <v>4.9232747652511195</v>
      </c>
      <c r="L5636">
        <f t="shared" si="177"/>
        <v>4.9232747652511195</v>
      </c>
      <c r="M5636">
        <v>0</v>
      </c>
    </row>
    <row r="5637" spans="1:13">
      <c r="A5637">
        <v>11.751099999999999</v>
      </c>
      <c r="C5637">
        <v>10</v>
      </c>
      <c r="D5637">
        <v>7</v>
      </c>
      <c r="F5637">
        <v>31</v>
      </c>
      <c r="G5637" t="s">
        <v>18</v>
      </c>
      <c r="H5637">
        <v>23.015000000000001</v>
      </c>
      <c r="I5637">
        <v>23.015000000000001</v>
      </c>
      <c r="J5637">
        <v>5</v>
      </c>
      <c r="K5637">
        <f t="shared" si="176"/>
        <v>3.1361461772692047</v>
      </c>
      <c r="L5637">
        <f t="shared" si="177"/>
        <v>3.1361461772692047</v>
      </c>
      <c r="M5637">
        <v>0</v>
      </c>
    </row>
    <row r="5638" spans="1:13">
      <c r="A5638">
        <v>11.867100000000001</v>
      </c>
      <c r="C5638">
        <v>10</v>
      </c>
      <c r="D5638">
        <v>7</v>
      </c>
      <c r="F5638">
        <v>35</v>
      </c>
      <c r="G5638" t="s">
        <v>16</v>
      </c>
      <c r="H5638">
        <v>239.583</v>
      </c>
      <c r="I5638">
        <v>239.583</v>
      </c>
      <c r="J5638">
        <v>5</v>
      </c>
      <c r="K5638">
        <f t="shared" si="176"/>
        <v>5.478899912138135</v>
      </c>
      <c r="L5638">
        <f t="shared" si="177"/>
        <v>5.478899912138135</v>
      </c>
      <c r="M5638">
        <v>0</v>
      </c>
    </row>
    <row r="5639" spans="1:13">
      <c r="A5639">
        <v>11.9336</v>
      </c>
      <c r="C5639">
        <v>10</v>
      </c>
      <c r="D5639">
        <v>7</v>
      </c>
      <c r="F5639">
        <v>74</v>
      </c>
      <c r="G5639" t="s">
        <v>17</v>
      </c>
      <c r="H5639">
        <v>100.565</v>
      </c>
      <c r="I5639">
        <v>100.565</v>
      </c>
      <c r="J5639">
        <v>5</v>
      </c>
      <c r="K5639">
        <f t="shared" si="176"/>
        <v>4.6108042846051847</v>
      </c>
      <c r="L5639">
        <f t="shared" si="177"/>
        <v>4.6108042846051847</v>
      </c>
      <c r="M5639">
        <v>0</v>
      </c>
    </row>
    <row r="5640" spans="1:13">
      <c r="A5640">
        <v>11.959099999999999</v>
      </c>
      <c r="C5640">
        <v>10</v>
      </c>
      <c r="D5640">
        <v>7</v>
      </c>
      <c r="F5640">
        <v>31</v>
      </c>
      <c r="G5640" t="s">
        <v>18</v>
      </c>
      <c r="H5640">
        <v>29.1294</v>
      </c>
      <c r="I5640">
        <v>29.1294</v>
      </c>
      <c r="J5640">
        <v>5</v>
      </c>
      <c r="K5640">
        <f t="shared" si="176"/>
        <v>3.3717479734368676</v>
      </c>
      <c r="L5640">
        <f t="shared" si="177"/>
        <v>3.3717479734368676</v>
      </c>
      <c r="M5640">
        <v>0</v>
      </c>
    </row>
    <row r="5641" spans="1:13">
      <c r="A5641">
        <v>12.1043</v>
      </c>
      <c r="C5641">
        <v>10</v>
      </c>
      <c r="D5641">
        <v>7</v>
      </c>
      <c r="F5641">
        <v>34</v>
      </c>
      <c r="G5641" t="s">
        <v>19</v>
      </c>
      <c r="H5641">
        <v>105.96599999999999</v>
      </c>
      <c r="I5641">
        <v>105.96599999999999</v>
      </c>
      <c r="J5641">
        <v>5</v>
      </c>
      <c r="K5641">
        <f t="shared" si="176"/>
        <v>4.6631182879422886</v>
      </c>
      <c r="L5641">
        <f t="shared" si="177"/>
        <v>4.6631182879422886</v>
      </c>
      <c r="M5641">
        <v>0</v>
      </c>
    </row>
    <row r="5642" spans="1:13">
      <c r="A5642">
        <v>12.133699999999999</v>
      </c>
      <c r="C5642">
        <v>10</v>
      </c>
      <c r="D5642">
        <v>7</v>
      </c>
      <c r="F5642">
        <v>29</v>
      </c>
      <c r="G5642" t="s">
        <v>15</v>
      </c>
      <c r="H5642">
        <v>285.85000000000002</v>
      </c>
      <c r="I5642">
        <v>285.85000000000002</v>
      </c>
      <c r="J5642">
        <v>5</v>
      </c>
      <c r="K5642">
        <f t="shared" si="176"/>
        <v>5.6554671977099806</v>
      </c>
      <c r="L5642">
        <f t="shared" si="177"/>
        <v>5.6554671977099806</v>
      </c>
      <c r="M5642">
        <v>0</v>
      </c>
    </row>
    <row r="5643" spans="1:13">
      <c r="A5643">
        <v>12.255000000000001</v>
      </c>
      <c r="C5643">
        <v>10</v>
      </c>
      <c r="D5643">
        <v>7</v>
      </c>
      <c r="F5643">
        <v>34</v>
      </c>
      <c r="G5643" t="s">
        <v>19</v>
      </c>
      <c r="H5643">
        <v>113.438</v>
      </c>
      <c r="I5643">
        <v>113.438</v>
      </c>
      <c r="J5643">
        <v>5</v>
      </c>
      <c r="K5643">
        <f t="shared" si="176"/>
        <v>4.7312564321629544</v>
      </c>
      <c r="L5643">
        <f t="shared" si="177"/>
        <v>4.7312564321629544</v>
      </c>
      <c r="M5643">
        <v>0</v>
      </c>
    </row>
    <row r="5644" spans="1:13">
      <c r="A5644">
        <v>12.2865</v>
      </c>
      <c r="C5644">
        <v>10</v>
      </c>
      <c r="D5644">
        <v>7</v>
      </c>
      <c r="F5644">
        <v>29</v>
      </c>
      <c r="G5644" t="s">
        <v>15</v>
      </c>
      <c r="H5644">
        <v>219.15600000000001</v>
      </c>
      <c r="I5644">
        <v>219.15600000000001</v>
      </c>
      <c r="J5644">
        <v>5</v>
      </c>
      <c r="K5644">
        <f t="shared" si="176"/>
        <v>5.3897838049979052</v>
      </c>
      <c r="L5644">
        <f t="shared" si="177"/>
        <v>5.3897838049979052</v>
      </c>
      <c r="M5644">
        <v>0</v>
      </c>
    </row>
    <row r="5645" spans="1:13">
      <c r="A5645">
        <v>12.925000000000001</v>
      </c>
      <c r="C5645">
        <v>10</v>
      </c>
      <c r="D5645">
        <v>7</v>
      </c>
      <c r="F5645">
        <v>34</v>
      </c>
      <c r="G5645" t="s">
        <v>19</v>
      </c>
      <c r="H5645">
        <v>105.154</v>
      </c>
      <c r="I5645">
        <v>105.154</v>
      </c>
      <c r="J5645">
        <v>5</v>
      </c>
      <c r="K5645">
        <f t="shared" si="176"/>
        <v>4.6554259423191331</v>
      </c>
      <c r="L5645">
        <f t="shared" si="177"/>
        <v>4.6554259423191331</v>
      </c>
      <c r="M5645">
        <v>0</v>
      </c>
    </row>
    <row r="5646" spans="1:13">
      <c r="A5646">
        <v>12.9542</v>
      </c>
      <c r="C5646">
        <v>10</v>
      </c>
      <c r="D5646">
        <v>7</v>
      </c>
      <c r="F5646">
        <v>29</v>
      </c>
      <c r="G5646" t="s">
        <v>15</v>
      </c>
      <c r="H5646">
        <v>188.601</v>
      </c>
      <c r="I5646">
        <v>188.601</v>
      </c>
      <c r="J5646">
        <v>5</v>
      </c>
      <c r="K5646">
        <f t="shared" si="176"/>
        <v>5.2396336724122357</v>
      </c>
      <c r="L5646">
        <f t="shared" si="177"/>
        <v>5.2396336724122357</v>
      </c>
      <c r="M5646">
        <v>0</v>
      </c>
    </row>
    <row r="5647" spans="1:13">
      <c r="A5647">
        <v>13.039300000000001</v>
      </c>
      <c r="C5647">
        <v>10</v>
      </c>
      <c r="D5647">
        <v>7</v>
      </c>
      <c r="F5647">
        <v>74</v>
      </c>
      <c r="G5647" t="s">
        <v>17</v>
      </c>
      <c r="H5647">
        <v>94.978099999999998</v>
      </c>
      <c r="I5647">
        <v>94.978099999999998</v>
      </c>
      <c r="J5647">
        <v>5</v>
      </c>
      <c r="K5647">
        <f t="shared" si="176"/>
        <v>4.5536463387094761</v>
      </c>
      <c r="L5647">
        <f t="shared" si="177"/>
        <v>4.5536463387094761</v>
      </c>
      <c r="M5647">
        <v>0</v>
      </c>
    </row>
    <row r="5648" spans="1:13">
      <c r="A5648">
        <v>13.0657</v>
      </c>
      <c r="C5648">
        <v>10</v>
      </c>
      <c r="D5648">
        <v>7</v>
      </c>
      <c r="F5648">
        <v>31</v>
      </c>
      <c r="G5648" t="s">
        <v>18</v>
      </c>
      <c r="H5648">
        <v>17.623699999999999</v>
      </c>
      <c r="I5648">
        <v>17.623699999999999</v>
      </c>
      <c r="J5648">
        <v>5</v>
      </c>
      <c r="K5648">
        <f t="shared" si="176"/>
        <v>2.8692445871127652</v>
      </c>
      <c r="L5648">
        <f t="shared" si="177"/>
        <v>2.8692445871127652</v>
      </c>
      <c r="M5648">
        <v>0</v>
      </c>
    </row>
    <row r="5649" spans="1:13">
      <c r="A5649">
        <v>13.200100000000001</v>
      </c>
      <c r="C5649">
        <v>10</v>
      </c>
      <c r="D5649">
        <v>7</v>
      </c>
      <c r="F5649">
        <v>74</v>
      </c>
      <c r="G5649" t="s">
        <v>17</v>
      </c>
      <c r="H5649">
        <v>78.307199999999995</v>
      </c>
      <c r="I5649">
        <v>78.307199999999995</v>
      </c>
      <c r="J5649">
        <v>5</v>
      </c>
      <c r="K5649">
        <f t="shared" si="176"/>
        <v>4.3606395527922341</v>
      </c>
      <c r="L5649">
        <f t="shared" si="177"/>
        <v>4.3606395527922341</v>
      </c>
      <c r="M5649">
        <v>0</v>
      </c>
    </row>
    <row r="5650" spans="1:13">
      <c r="A5650">
        <v>13.2219</v>
      </c>
      <c r="C5650">
        <v>10</v>
      </c>
      <c r="D5650">
        <v>7</v>
      </c>
      <c r="F5650">
        <v>31</v>
      </c>
      <c r="G5650" t="s">
        <v>18</v>
      </c>
      <c r="H5650">
        <v>24.077100000000002</v>
      </c>
      <c r="I5650">
        <v>24.077100000000002</v>
      </c>
      <c r="J5650">
        <v>5</v>
      </c>
      <c r="K5650">
        <f t="shared" si="176"/>
        <v>3.1812611812944298</v>
      </c>
      <c r="L5650">
        <f t="shared" si="177"/>
        <v>3.1812611812944298</v>
      </c>
      <c r="M5650">
        <v>0</v>
      </c>
    </row>
    <row r="5651" spans="1:13">
      <c r="A5651">
        <v>13.271000000000001</v>
      </c>
      <c r="C5651">
        <v>10</v>
      </c>
      <c r="D5651">
        <v>7</v>
      </c>
      <c r="F5651">
        <v>34</v>
      </c>
      <c r="G5651" t="s">
        <v>19</v>
      </c>
      <c r="H5651">
        <v>121.04300000000001</v>
      </c>
      <c r="I5651">
        <v>121.04300000000001</v>
      </c>
      <c r="J5651">
        <v>5</v>
      </c>
      <c r="K5651">
        <f t="shared" si="176"/>
        <v>4.7961458543679294</v>
      </c>
      <c r="L5651">
        <f t="shared" si="177"/>
        <v>4.7961458543679294</v>
      </c>
      <c r="M5651">
        <v>0</v>
      </c>
    </row>
    <row r="5652" spans="1:13">
      <c r="A5652">
        <v>13.304600000000001</v>
      </c>
      <c r="C5652">
        <v>10</v>
      </c>
      <c r="D5652">
        <v>7</v>
      </c>
      <c r="F5652">
        <v>29</v>
      </c>
      <c r="G5652" t="s">
        <v>15</v>
      </c>
      <c r="H5652">
        <v>299.65600000000001</v>
      </c>
      <c r="I5652">
        <v>299.65600000000001</v>
      </c>
      <c r="J5652">
        <v>5</v>
      </c>
      <c r="K5652">
        <f t="shared" si="176"/>
        <v>5.7026351500643164</v>
      </c>
      <c r="L5652">
        <f t="shared" si="177"/>
        <v>5.7026351500643164</v>
      </c>
      <c r="M5652">
        <v>0</v>
      </c>
    </row>
    <row r="5653" spans="1:13">
      <c r="A5653">
        <v>14.6219</v>
      </c>
      <c r="C5653">
        <v>10</v>
      </c>
      <c r="D5653">
        <v>7</v>
      </c>
      <c r="F5653">
        <v>35</v>
      </c>
      <c r="G5653" t="s">
        <v>16</v>
      </c>
      <c r="H5653">
        <v>223.41200000000001</v>
      </c>
      <c r="I5653">
        <v>223.41200000000001</v>
      </c>
      <c r="J5653">
        <v>5</v>
      </c>
      <c r="K5653">
        <f t="shared" si="176"/>
        <v>5.4090176005013477</v>
      </c>
      <c r="L5653">
        <f t="shared" si="177"/>
        <v>5.4090176005013477</v>
      </c>
      <c r="M5653">
        <v>0</v>
      </c>
    </row>
    <row r="5654" spans="1:13">
      <c r="A5654">
        <v>14.6839</v>
      </c>
      <c r="C5654">
        <v>10</v>
      </c>
      <c r="D5654">
        <v>7</v>
      </c>
      <c r="F5654">
        <v>74</v>
      </c>
      <c r="G5654" t="s">
        <v>17</v>
      </c>
      <c r="H5654">
        <v>79.039100000000005</v>
      </c>
      <c r="I5654">
        <v>79.039100000000005</v>
      </c>
      <c r="J5654">
        <v>5</v>
      </c>
      <c r="K5654">
        <f t="shared" si="176"/>
        <v>4.369942666735108</v>
      </c>
      <c r="L5654">
        <f t="shared" si="177"/>
        <v>4.369942666735108</v>
      </c>
      <c r="M5654">
        <v>0</v>
      </c>
    </row>
    <row r="5655" spans="1:13">
      <c r="A5655">
        <v>14.7059</v>
      </c>
      <c r="C5655">
        <v>10</v>
      </c>
      <c r="D5655">
        <v>7</v>
      </c>
      <c r="F5655">
        <v>31</v>
      </c>
      <c r="G5655" t="s">
        <v>18</v>
      </c>
      <c r="H5655">
        <v>18.349799999999998</v>
      </c>
      <c r="I5655">
        <v>18.349799999999998</v>
      </c>
      <c r="J5655">
        <v>5</v>
      </c>
      <c r="K5655">
        <f t="shared" si="176"/>
        <v>2.9096186752586215</v>
      </c>
      <c r="L5655">
        <f t="shared" si="177"/>
        <v>2.9096186752586215</v>
      </c>
      <c r="M5655">
        <v>0</v>
      </c>
    </row>
    <row r="5656" spans="1:13">
      <c r="A5656">
        <v>14.7378</v>
      </c>
      <c r="C5656">
        <v>10</v>
      </c>
      <c r="D5656">
        <v>7</v>
      </c>
      <c r="F5656">
        <v>35</v>
      </c>
      <c r="G5656" t="s">
        <v>16</v>
      </c>
      <c r="H5656">
        <v>226.98</v>
      </c>
      <c r="I5656">
        <v>226.98</v>
      </c>
      <c r="J5656">
        <v>5</v>
      </c>
      <c r="K5656">
        <f t="shared" si="176"/>
        <v>5.4248619078729927</v>
      </c>
      <c r="L5656">
        <f t="shared" si="177"/>
        <v>5.4248619078729927</v>
      </c>
      <c r="M5656">
        <v>0</v>
      </c>
    </row>
    <row r="5657" spans="1:13">
      <c r="A5657">
        <v>14.8009</v>
      </c>
      <c r="C5657">
        <v>10</v>
      </c>
      <c r="D5657">
        <v>7</v>
      </c>
      <c r="F5657">
        <v>74</v>
      </c>
      <c r="G5657" t="s">
        <v>17</v>
      </c>
      <c r="H5657">
        <v>85.736800000000002</v>
      </c>
      <c r="I5657">
        <v>85.736800000000002</v>
      </c>
      <c r="J5657">
        <v>5</v>
      </c>
      <c r="K5657">
        <f t="shared" si="176"/>
        <v>4.4512821383366505</v>
      </c>
      <c r="L5657">
        <f t="shared" si="177"/>
        <v>4.4512821383366505</v>
      </c>
      <c r="M5657">
        <v>0</v>
      </c>
    </row>
    <row r="5658" spans="1:13">
      <c r="A5658">
        <v>14.8247</v>
      </c>
      <c r="C5658">
        <v>10</v>
      </c>
      <c r="D5658">
        <v>7</v>
      </c>
      <c r="F5658">
        <v>31</v>
      </c>
      <c r="G5658" t="s">
        <v>18</v>
      </c>
      <c r="H5658">
        <v>24.6511</v>
      </c>
      <c r="I5658">
        <v>24.6511</v>
      </c>
      <c r="J5658">
        <v>5</v>
      </c>
      <c r="K5658">
        <f t="shared" si="176"/>
        <v>3.2048215242394948</v>
      </c>
      <c r="L5658">
        <f t="shared" si="177"/>
        <v>3.2048215242394948</v>
      </c>
      <c r="M5658">
        <v>0</v>
      </c>
    </row>
    <row r="5659" spans="1:13">
      <c r="A5659">
        <v>15.012</v>
      </c>
      <c r="C5659">
        <v>10</v>
      </c>
      <c r="D5659">
        <v>7</v>
      </c>
      <c r="F5659">
        <v>34</v>
      </c>
      <c r="G5659" t="s">
        <v>19</v>
      </c>
      <c r="H5659">
        <v>99.756500000000003</v>
      </c>
      <c r="I5659">
        <v>99.756500000000003</v>
      </c>
      <c r="J5659">
        <v>5</v>
      </c>
      <c r="K5659">
        <f t="shared" si="176"/>
        <v>4.602732216554231</v>
      </c>
      <c r="L5659">
        <f t="shared" si="177"/>
        <v>4.602732216554231</v>
      </c>
      <c r="M5659">
        <v>0</v>
      </c>
    </row>
    <row r="5660" spans="1:13">
      <c r="A5660">
        <v>15.1602</v>
      </c>
      <c r="C5660">
        <v>10</v>
      </c>
      <c r="D5660">
        <v>7</v>
      </c>
      <c r="F5660">
        <v>34</v>
      </c>
      <c r="G5660" t="s">
        <v>19</v>
      </c>
      <c r="H5660">
        <v>114.714</v>
      </c>
      <c r="I5660">
        <v>114.714</v>
      </c>
      <c r="J5660">
        <v>5</v>
      </c>
      <c r="K5660">
        <f t="shared" si="176"/>
        <v>4.7424420742283218</v>
      </c>
      <c r="L5660">
        <f t="shared" si="177"/>
        <v>4.7424420742283218</v>
      </c>
      <c r="M5660">
        <v>0</v>
      </c>
    </row>
    <row r="5661" spans="1:13">
      <c r="A5661">
        <v>15.1921</v>
      </c>
      <c r="C5661">
        <v>10</v>
      </c>
      <c r="D5661">
        <v>7</v>
      </c>
      <c r="F5661">
        <v>29</v>
      </c>
      <c r="G5661" t="s">
        <v>15</v>
      </c>
      <c r="H5661">
        <v>285.14999999999998</v>
      </c>
      <c r="I5661">
        <v>265.14999999999998</v>
      </c>
      <c r="J5661">
        <v>5</v>
      </c>
      <c r="K5661">
        <f t="shared" si="176"/>
        <v>5.6530153576025475</v>
      </c>
      <c r="L5661">
        <f t="shared" si="177"/>
        <v>5.5802957035831389</v>
      </c>
      <c r="M5661">
        <v>20</v>
      </c>
    </row>
    <row r="5662" spans="1:13">
      <c r="A5662">
        <v>15.541399999999999</v>
      </c>
      <c r="C5662">
        <v>10</v>
      </c>
      <c r="D5662">
        <v>7</v>
      </c>
      <c r="F5662">
        <v>34</v>
      </c>
      <c r="G5662" t="s">
        <v>19</v>
      </c>
      <c r="H5662">
        <v>107.169</v>
      </c>
      <c r="I5662">
        <v>107.169</v>
      </c>
      <c r="J5662">
        <v>5</v>
      </c>
      <c r="K5662">
        <f t="shared" si="176"/>
        <v>4.6744070277118839</v>
      </c>
      <c r="L5662">
        <f t="shared" si="177"/>
        <v>4.6744070277118839</v>
      </c>
      <c r="M5662">
        <v>0</v>
      </c>
    </row>
    <row r="5663" spans="1:13">
      <c r="A5663">
        <v>15.571099999999999</v>
      </c>
      <c r="C5663">
        <v>10</v>
      </c>
      <c r="D5663">
        <v>7</v>
      </c>
      <c r="F5663">
        <v>29</v>
      </c>
      <c r="G5663" t="s">
        <v>15</v>
      </c>
      <c r="H5663">
        <v>212.04</v>
      </c>
      <c r="I5663">
        <v>212.04</v>
      </c>
      <c r="J5663">
        <v>5</v>
      </c>
      <c r="K5663">
        <f t="shared" si="176"/>
        <v>5.3567749361196055</v>
      </c>
      <c r="L5663">
        <f t="shared" si="177"/>
        <v>5.3567749361196055</v>
      </c>
      <c r="M5663">
        <v>0</v>
      </c>
    </row>
    <row r="5664" spans="1:13">
      <c r="A5664">
        <v>15.7547</v>
      </c>
      <c r="C5664">
        <v>10</v>
      </c>
      <c r="D5664">
        <v>7</v>
      </c>
      <c r="F5664">
        <v>35</v>
      </c>
      <c r="G5664" t="s">
        <v>16</v>
      </c>
      <c r="H5664">
        <v>268.745</v>
      </c>
      <c r="I5664">
        <v>268.745</v>
      </c>
      <c r="J5664">
        <v>5</v>
      </c>
      <c r="K5664">
        <f t="shared" si="176"/>
        <v>5.5937629746176407</v>
      </c>
      <c r="L5664">
        <f t="shared" si="177"/>
        <v>5.5937629746176407</v>
      </c>
      <c r="M5664">
        <v>0</v>
      </c>
    </row>
    <row r="5665" spans="1:13">
      <c r="A5665">
        <v>15.870900000000001</v>
      </c>
      <c r="C5665">
        <v>10</v>
      </c>
      <c r="D5665">
        <v>7</v>
      </c>
      <c r="F5665">
        <v>34</v>
      </c>
      <c r="G5665" t="s">
        <v>19</v>
      </c>
      <c r="H5665">
        <v>100.514</v>
      </c>
      <c r="I5665">
        <v>100.514</v>
      </c>
      <c r="J5665">
        <v>5</v>
      </c>
      <c r="K5665">
        <f t="shared" si="176"/>
        <v>4.6102970212798882</v>
      </c>
      <c r="L5665">
        <f t="shared" si="177"/>
        <v>4.6102970212798882</v>
      </c>
      <c r="M5665">
        <v>0</v>
      </c>
    </row>
    <row r="5666" spans="1:13">
      <c r="A5666">
        <v>15.8988</v>
      </c>
      <c r="C5666">
        <v>10</v>
      </c>
      <c r="D5666">
        <v>7</v>
      </c>
      <c r="F5666">
        <v>29</v>
      </c>
      <c r="G5666" t="s">
        <v>15</v>
      </c>
      <c r="H5666">
        <v>191.31399999999999</v>
      </c>
      <c r="I5666">
        <v>191.31399999999999</v>
      </c>
      <c r="J5666">
        <v>5</v>
      </c>
      <c r="K5666">
        <f t="shared" si="176"/>
        <v>5.25391605724987</v>
      </c>
      <c r="L5666">
        <f t="shared" si="177"/>
        <v>5.25391605724987</v>
      </c>
      <c r="M5666">
        <v>0</v>
      </c>
    </row>
    <row r="5667" spans="1:13">
      <c r="A5667">
        <v>15.926299999999999</v>
      </c>
      <c r="C5667">
        <v>10</v>
      </c>
      <c r="D5667">
        <v>7</v>
      </c>
      <c r="F5667">
        <v>35</v>
      </c>
      <c r="G5667" t="s">
        <v>16</v>
      </c>
      <c r="H5667">
        <v>224.37299999999999</v>
      </c>
      <c r="I5667">
        <v>224.37299999999999</v>
      </c>
      <c r="J5667">
        <v>5</v>
      </c>
      <c r="K5667">
        <f t="shared" si="176"/>
        <v>5.4133098455537914</v>
      </c>
      <c r="L5667">
        <f t="shared" si="177"/>
        <v>5.4133098455537914</v>
      </c>
      <c r="M5667">
        <v>0</v>
      </c>
    </row>
    <row r="5668" spans="1:13">
      <c r="A5668">
        <v>15.9886</v>
      </c>
      <c r="C5668">
        <v>10</v>
      </c>
      <c r="D5668">
        <v>7</v>
      </c>
      <c r="F5668">
        <v>74</v>
      </c>
      <c r="G5668" t="s">
        <v>17</v>
      </c>
      <c r="H5668">
        <v>85.123900000000006</v>
      </c>
      <c r="I5668">
        <v>85.123900000000006</v>
      </c>
      <c r="J5668">
        <v>5</v>
      </c>
      <c r="K5668">
        <f t="shared" si="176"/>
        <v>4.4441078422129099</v>
      </c>
      <c r="L5668">
        <f t="shared" si="177"/>
        <v>4.4441078422129099</v>
      </c>
      <c r="M5668">
        <v>0</v>
      </c>
    </row>
    <row r="5669" spans="1:13">
      <c r="A5669">
        <v>16.0123</v>
      </c>
      <c r="C5669">
        <v>10</v>
      </c>
      <c r="D5669">
        <v>7</v>
      </c>
      <c r="F5669">
        <v>31</v>
      </c>
      <c r="G5669" t="s">
        <v>18</v>
      </c>
      <c r="H5669">
        <v>20.989000000000001</v>
      </c>
      <c r="I5669">
        <v>20.989000000000001</v>
      </c>
      <c r="J5669">
        <v>5</v>
      </c>
      <c r="K5669">
        <f t="shared" si="176"/>
        <v>3.043998490963479</v>
      </c>
      <c r="L5669">
        <f t="shared" si="177"/>
        <v>3.043998490963479</v>
      </c>
      <c r="M5669">
        <v>0</v>
      </c>
    </row>
    <row r="5670" spans="1:13">
      <c r="A5670">
        <v>16.319500000000001</v>
      </c>
      <c r="C5670">
        <v>10</v>
      </c>
      <c r="D5670">
        <v>7</v>
      </c>
      <c r="F5670">
        <v>35</v>
      </c>
      <c r="G5670" t="s">
        <v>16</v>
      </c>
      <c r="H5670">
        <v>235.85499999999999</v>
      </c>
      <c r="I5670">
        <v>235.85499999999999</v>
      </c>
      <c r="J5670">
        <v>5</v>
      </c>
      <c r="K5670">
        <f t="shared" si="176"/>
        <v>5.4632172094207556</v>
      </c>
      <c r="L5670">
        <f t="shared" si="177"/>
        <v>5.4632172094207556</v>
      </c>
      <c r="M5670">
        <v>0</v>
      </c>
    </row>
    <row r="5671" spans="1:13">
      <c r="A5671">
        <v>16.385000000000002</v>
      </c>
      <c r="C5671">
        <v>10</v>
      </c>
      <c r="D5671">
        <v>7</v>
      </c>
      <c r="F5671">
        <v>74</v>
      </c>
      <c r="G5671" t="s">
        <v>17</v>
      </c>
      <c r="H5671">
        <v>91.97</v>
      </c>
      <c r="I5671">
        <v>91.97</v>
      </c>
      <c r="J5671">
        <v>5</v>
      </c>
      <c r="K5671">
        <f t="shared" si="176"/>
        <v>4.5214624369146064</v>
      </c>
      <c r="L5671">
        <f t="shared" si="177"/>
        <v>4.5214624369146064</v>
      </c>
      <c r="M5671">
        <v>0</v>
      </c>
    </row>
    <row r="5672" spans="1:13">
      <c r="A5672">
        <v>16.410499999999999</v>
      </c>
      <c r="C5672">
        <v>10</v>
      </c>
      <c r="D5672">
        <v>7</v>
      </c>
      <c r="F5672">
        <v>31</v>
      </c>
      <c r="G5672" t="s">
        <v>18</v>
      </c>
      <c r="H5672">
        <v>19.942599999999999</v>
      </c>
      <c r="I5672">
        <v>19.942599999999999</v>
      </c>
      <c r="J5672">
        <v>5</v>
      </c>
      <c r="K5672">
        <f t="shared" si="176"/>
        <v>2.9928581472070226</v>
      </c>
      <c r="L5672">
        <f t="shared" si="177"/>
        <v>2.9928581472070226</v>
      </c>
      <c r="M5672">
        <v>0</v>
      </c>
    </row>
    <row r="5673" spans="1:13">
      <c r="A5673">
        <v>16.581900000000001</v>
      </c>
      <c r="C5673">
        <v>10</v>
      </c>
      <c r="D5673">
        <v>7</v>
      </c>
      <c r="F5673">
        <v>34</v>
      </c>
      <c r="G5673" t="s">
        <v>19</v>
      </c>
      <c r="H5673">
        <v>104.66800000000001</v>
      </c>
      <c r="I5673">
        <v>104.66800000000001</v>
      </c>
      <c r="J5673">
        <v>5</v>
      </c>
      <c r="K5673">
        <f t="shared" si="176"/>
        <v>4.6507934360125081</v>
      </c>
      <c r="L5673">
        <f t="shared" si="177"/>
        <v>4.6507934360125081</v>
      </c>
      <c r="M5673">
        <v>0</v>
      </c>
    </row>
    <row r="5674" spans="1:13">
      <c r="A5674">
        <v>16.554099999999998</v>
      </c>
      <c r="C5674">
        <v>10</v>
      </c>
      <c r="D5674">
        <v>7</v>
      </c>
      <c r="F5674">
        <v>35</v>
      </c>
      <c r="G5674" t="s">
        <v>16</v>
      </c>
      <c r="H5674">
        <v>214.04300000000001</v>
      </c>
      <c r="I5674">
        <v>214.04300000000001</v>
      </c>
      <c r="J5674">
        <v>5</v>
      </c>
      <c r="K5674">
        <f t="shared" si="176"/>
        <v>5.3661769294166417</v>
      </c>
      <c r="L5674">
        <f t="shared" si="177"/>
        <v>5.3661769294166417</v>
      </c>
      <c r="M5674">
        <v>0</v>
      </c>
    </row>
    <row r="5675" spans="1:13">
      <c r="A5675">
        <v>16.609400000000001</v>
      </c>
      <c r="C5675">
        <v>10</v>
      </c>
      <c r="D5675">
        <v>7</v>
      </c>
      <c r="F5675">
        <v>29</v>
      </c>
      <c r="G5675" t="s">
        <v>15</v>
      </c>
      <c r="H5675">
        <v>218.91300000000001</v>
      </c>
      <c r="I5675">
        <v>208.91300000000001</v>
      </c>
      <c r="J5675">
        <v>5</v>
      </c>
      <c r="K5675">
        <f t="shared" si="176"/>
        <v>5.3886743906137617</v>
      </c>
      <c r="L5675">
        <f t="shared" si="177"/>
        <v>5.3419178973586767</v>
      </c>
      <c r="M5675">
        <v>10</v>
      </c>
    </row>
    <row r="5676" spans="1:13">
      <c r="A5676">
        <v>17.092700000000001</v>
      </c>
      <c r="C5676">
        <v>10</v>
      </c>
      <c r="D5676">
        <v>7</v>
      </c>
      <c r="F5676">
        <v>35</v>
      </c>
      <c r="G5676" t="s">
        <v>16</v>
      </c>
      <c r="H5676">
        <v>210.816</v>
      </c>
      <c r="I5676">
        <v>210.816</v>
      </c>
      <c r="J5676">
        <v>5</v>
      </c>
      <c r="K5676">
        <f t="shared" si="176"/>
        <v>5.3509857151151206</v>
      </c>
      <c r="L5676">
        <f t="shared" si="177"/>
        <v>5.3509857151151206</v>
      </c>
      <c r="M5676">
        <v>0</v>
      </c>
    </row>
    <row r="5677" spans="1:13">
      <c r="A5677">
        <v>17.151299999999999</v>
      </c>
      <c r="C5677">
        <v>10</v>
      </c>
      <c r="D5677">
        <v>7</v>
      </c>
      <c r="F5677">
        <v>74</v>
      </c>
      <c r="G5677" t="s">
        <v>17</v>
      </c>
      <c r="H5677">
        <v>93.639099999999999</v>
      </c>
      <c r="I5677">
        <v>93.639099999999999</v>
      </c>
      <c r="J5677">
        <v>5</v>
      </c>
      <c r="K5677">
        <f t="shared" si="176"/>
        <v>4.5394480312992895</v>
      </c>
      <c r="L5677">
        <f t="shared" si="177"/>
        <v>4.5394480312992895</v>
      </c>
      <c r="M5677">
        <v>0</v>
      </c>
    </row>
    <row r="5678" spans="1:13">
      <c r="A5678">
        <v>17.177299999999999</v>
      </c>
      <c r="C5678">
        <v>10</v>
      </c>
      <c r="D5678">
        <v>7</v>
      </c>
      <c r="F5678">
        <v>31</v>
      </c>
      <c r="G5678" t="s">
        <v>18</v>
      </c>
      <c r="H5678">
        <v>20.4041</v>
      </c>
      <c r="I5678">
        <v>20.4041</v>
      </c>
      <c r="J5678">
        <v>5</v>
      </c>
      <c r="K5678">
        <f t="shared" si="176"/>
        <v>3.0157358610484741</v>
      </c>
      <c r="L5678">
        <f t="shared" si="177"/>
        <v>3.0157358610484741</v>
      </c>
      <c r="M5678">
        <v>0</v>
      </c>
    </row>
    <row r="5679" spans="1:13">
      <c r="A5679">
        <v>17.319400000000002</v>
      </c>
      <c r="C5679">
        <v>10</v>
      </c>
      <c r="D5679">
        <v>7</v>
      </c>
      <c r="F5679">
        <v>35</v>
      </c>
      <c r="G5679" t="s">
        <v>16</v>
      </c>
      <c r="H5679">
        <v>257.43900000000002</v>
      </c>
      <c r="I5679">
        <v>257.43900000000002</v>
      </c>
      <c r="J5679">
        <v>5</v>
      </c>
      <c r="K5679">
        <f t="shared" si="176"/>
        <v>5.5507827988362806</v>
      </c>
      <c r="L5679">
        <f t="shared" si="177"/>
        <v>5.5507827988362806</v>
      </c>
      <c r="M5679">
        <v>0</v>
      </c>
    </row>
    <row r="5680" spans="1:13">
      <c r="A5680">
        <v>17.390899999999998</v>
      </c>
      <c r="C5680">
        <v>10</v>
      </c>
      <c r="D5680">
        <v>7</v>
      </c>
      <c r="F5680">
        <v>74</v>
      </c>
      <c r="G5680" t="s">
        <v>17</v>
      </c>
      <c r="H5680">
        <v>60.464500000000001</v>
      </c>
      <c r="I5680">
        <v>60.464500000000001</v>
      </c>
      <c r="J5680">
        <v>5</v>
      </c>
      <c r="K5680">
        <f t="shared" si="176"/>
        <v>4.102056415956377</v>
      </c>
      <c r="L5680">
        <f t="shared" si="177"/>
        <v>4.102056415956377</v>
      </c>
      <c r="M5680">
        <v>0</v>
      </c>
    </row>
    <row r="5681" spans="1:13">
      <c r="A5681">
        <v>17.407699999999998</v>
      </c>
      <c r="C5681">
        <v>10</v>
      </c>
      <c r="D5681">
        <v>7</v>
      </c>
      <c r="F5681">
        <v>31</v>
      </c>
      <c r="G5681" t="s">
        <v>18</v>
      </c>
      <c r="H5681">
        <v>26.702300000000001</v>
      </c>
      <c r="I5681">
        <v>26.702300000000001</v>
      </c>
      <c r="J5681">
        <v>5</v>
      </c>
      <c r="K5681">
        <f t="shared" si="176"/>
        <v>3.2847497040182647</v>
      </c>
      <c r="L5681">
        <f t="shared" si="177"/>
        <v>3.2847497040182647</v>
      </c>
      <c r="M5681">
        <v>0</v>
      </c>
    </row>
    <row r="5682" spans="1:13">
      <c r="A5682">
        <v>17.405000000000001</v>
      </c>
      <c r="C5682">
        <v>10</v>
      </c>
      <c r="D5682">
        <v>7</v>
      </c>
      <c r="F5682">
        <v>34</v>
      </c>
      <c r="G5682" t="s">
        <v>19</v>
      </c>
      <c r="H5682">
        <v>110.807</v>
      </c>
      <c r="I5682">
        <v>110.807</v>
      </c>
      <c r="J5682">
        <v>5</v>
      </c>
      <c r="K5682">
        <f t="shared" si="176"/>
        <v>4.7077899492129145</v>
      </c>
      <c r="L5682">
        <f t="shared" si="177"/>
        <v>4.7077899492129145</v>
      </c>
      <c r="M5682">
        <v>0</v>
      </c>
    </row>
    <row r="5683" spans="1:13">
      <c r="A5683">
        <v>17.4358</v>
      </c>
      <c r="C5683">
        <v>10</v>
      </c>
      <c r="D5683">
        <v>7</v>
      </c>
      <c r="F5683">
        <v>29</v>
      </c>
      <c r="G5683" t="s">
        <v>15</v>
      </c>
      <c r="H5683">
        <v>190.19</v>
      </c>
      <c r="I5683">
        <v>190.19</v>
      </c>
      <c r="J5683">
        <v>5</v>
      </c>
      <c r="K5683">
        <f t="shared" si="176"/>
        <v>5.2480235724935698</v>
      </c>
      <c r="L5683">
        <f t="shared" si="177"/>
        <v>5.2480235724935698</v>
      </c>
      <c r="M5683">
        <v>0</v>
      </c>
    </row>
    <row r="5684" spans="1:13">
      <c r="A5684">
        <v>17.550599999999999</v>
      </c>
      <c r="C5684">
        <v>10</v>
      </c>
      <c r="D5684">
        <v>7</v>
      </c>
      <c r="F5684">
        <v>29</v>
      </c>
      <c r="G5684" t="s">
        <v>15</v>
      </c>
      <c r="H5684">
        <v>178.02</v>
      </c>
      <c r="I5684">
        <v>178.02</v>
      </c>
      <c r="J5684">
        <v>5</v>
      </c>
      <c r="K5684">
        <f t="shared" si="176"/>
        <v>5.1818959035307852</v>
      </c>
      <c r="L5684">
        <f t="shared" si="177"/>
        <v>5.1818959035307852</v>
      </c>
      <c r="M5684">
        <v>0</v>
      </c>
    </row>
    <row r="5685" spans="1:13">
      <c r="A5685">
        <v>17.584700000000002</v>
      </c>
      <c r="C5685">
        <v>10</v>
      </c>
      <c r="D5685">
        <v>7</v>
      </c>
      <c r="F5685">
        <v>34</v>
      </c>
      <c r="G5685" t="s">
        <v>19</v>
      </c>
      <c r="H5685">
        <v>96.723399999999998</v>
      </c>
      <c r="I5685">
        <v>96.723399999999998</v>
      </c>
      <c r="J5685">
        <v>5</v>
      </c>
      <c r="K5685">
        <f t="shared" si="176"/>
        <v>4.5718553587077082</v>
      </c>
      <c r="L5685">
        <f t="shared" si="177"/>
        <v>4.5718553587077082</v>
      </c>
      <c r="M5685">
        <v>0</v>
      </c>
    </row>
    <row r="5686" spans="1:13">
      <c r="A5686">
        <v>17.626200000000001</v>
      </c>
      <c r="C5686">
        <v>10</v>
      </c>
      <c r="D5686">
        <v>7</v>
      </c>
      <c r="F5686">
        <v>34</v>
      </c>
      <c r="G5686" t="s">
        <v>19</v>
      </c>
      <c r="H5686">
        <v>123.42400000000001</v>
      </c>
      <c r="I5686">
        <v>123.42400000000001</v>
      </c>
      <c r="J5686">
        <v>5</v>
      </c>
      <c r="K5686">
        <f t="shared" si="176"/>
        <v>4.8156255820258176</v>
      </c>
      <c r="L5686">
        <f t="shared" si="177"/>
        <v>4.8156255820258176</v>
      </c>
      <c r="M5686">
        <v>0</v>
      </c>
    </row>
    <row r="5687" spans="1:13">
      <c r="A5687">
        <v>17.611599999999999</v>
      </c>
      <c r="C5687">
        <v>10</v>
      </c>
      <c r="D5687">
        <v>7</v>
      </c>
      <c r="F5687">
        <v>29</v>
      </c>
      <c r="G5687" t="s">
        <v>15</v>
      </c>
      <c r="H5687">
        <v>272.363</v>
      </c>
      <c r="I5687">
        <v>262.363</v>
      </c>
      <c r="J5687">
        <v>5</v>
      </c>
      <c r="K5687">
        <f t="shared" si="176"/>
        <v>5.6071357353874118</v>
      </c>
      <c r="L5687">
        <f t="shared" si="177"/>
        <v>5.5697290410300786</v>
      </c>
      <c r="M5687">
        <v>10</v>
      </c>
    </row>
    <row r="5688" spans="1:13">
      <c r="A5688">
        <v>17.660499999999999</v>
      </c>
      <c r="C5688">
        <v>10</v>
      </c>
      <c r="D5688">
        <v>7</v>
      </c>
      <c r="F5688">
        <v>29</v>
      </c>
      <c r="G5688" t="s">
        <v>15</v>
      </c>
      <c r="H5688">
        <v>231.672</v>
      </c>
      <c r="I5688">
        <v>231.672</v>
      </c>
      <c r="J5688">
        <v>5</v>
      </c>
      <c r="K5688">
        <f t="shared" si="176"/>
        <v>5.4453225782144239</v>
      </c>
      <c r="L5688">
        <f t="shared" si="177"/>
        <v>5.4453225782144239</v>
      </c>
      <c r="M5688">
        <v>0</v>
      </c>
    </row>
    <row r="5689" spans="1:13">
      <c r="A5689">
        <v>18.215399999999999</v>
      </c>
      <c r="C5689">
        <v>10</v>
      </c>
      <c r="D5689">
        <v>7</v>
      </c>
      <c r="F5689">
        <v>34</v>
      </c>
      <c r="G5689" t="s">
        <v>19</v>
      </c>
      <c r="H5689">
        <v>100.77200000000001</v>
      </c>
      <c r="I5689">
        <v>100.77200000000001</v>
      </c>
      <c r="J5689">
        <v>5</v>
      </c>
      <c r="K5689">
        <f t="shared" si="176"/>
        <v>4.6128605392720976</v>
      </c>
      <c r="L5689">
        <f t="shared" si="177"/>
        <v>4.6128605392720976</v>
      </c>
      <c r="M5689">
        <v>0</v>
      </c>
    </row>
    <row r="5690" spans="1:13">
      <c r="A5690">
        <v>18.243300000000001</v>
      </c>
      <c r="C5690">
        <v>10</v>
      </c>
      <c r="D5690">
        <v>7</v>
      </c>
      <c r="F5690">
        <v>29</v>
      </c>
      <c r="G5690" t="s">
        <v>15</v>
      </c>
      <c r="H5690">
        <v>272.79199999999997</v>
      </c>
      <c r="I5690">
        <v>272.79199999999997</v>
      </c>
      <c r="J5690">
        <v>5</v>
      </c>
      <c r="K5690">
        <f t="shared" si="176"/>
        <v>5.608709600026109</v>
      </c>
      <c r="L5690">
        <f t="shared" si="177"/>
        <v>5.608709600026109</v>
      </c>
      <c r="M5690">
        <v>0</v>
      </c>
    </row>
    <row r="5691" spans="1:13">
      <c r="A5691">
        <v>18.417400000000001</v>
      </c>
      <c r="C5691">
        <v>10</v>
      </c>
      <c r="D5691">
        <v>7</v>
      </c>
      <c r="F5691">
        <v>35</v>
      </c>
      <c r="G5691" t="s">
        <v>16</v>
      </c>
      <c r="H5691">
        <v>265.03300000000002</v>
      </c>
      <c r="I5691">
        <v>265.03300000000002</v>
      </c>
      <c r="J5691">
        <v>5</v>
      </c>
      <c r="K5691">
        <f t="shared" si="176"/>
        <v>5.5798543465351038</v>
      </c>
      <c r="L5691">
        <f t="shared" si="177"/>
        <v>5.5798543465351038</v>
      </c>
      <c r="M5691">
        <v>0</v>
      </c>
    </row>
    <row r="5692" spans="1:13">
      <c r="A5692">
        <v>18.491</v>
      </c>
      <c r="C5692">
        <v>10</v>
      </c>
      <c r="D5692">
        <v>7</v>
      </c>
      <c r="F5692">
        <v>74</v>
      </c>
      <c r="G5692" t="s">
        <v>17</v>
      </c>
      <c r="H5692">
        <v>91.647800000000004</v>
      </c>
      <c r="I5692">
        <v>91.647800000000004</v>
      </c>
      <c r="J5692">
        <v>5</v>
      </c>
      <c r="K5692">
        <f t="shared" si="176"/>
        <v>4.5179529696331748</v>
      </c>
      <c r="L5692">
        <f t="shared" si="177"/>
        <v>4.5179529696331748</v>
      </c>
      <c r="M5692">
        <v>0</v>
      </c>
    </row>
    <row r="5693" spans="1:13">
      <c r="A5693">
        <v>18.4955</v>
      </c>
      <c r="C5693">
        <v>10</v>
      </c>
      <c r="D5693">
        <v>7</v>
      </c>
      <c r="F5693">
        <v>74</v>
      </c>
      <c r="G5693" t="s">
        <v>17</v>
      </c>
      <c r="H5693">
        <v>97.891599999999997</v>
      </c>
      <c r="I5693">
        <v>97.891599999999997</v>
      </c>
      <c r="J5693">
        <v>5</v>
      </c>
      <c r="K5693">
        <f t="shared" si="176"/>
        <v>4.5838607440166657</v>
      </c>
      <c r="L5693">
        <f t="shared" si="177"/>
        <v>4.5838607440166657</v>
      </c>
      <c r="M5693">
        <v>0</v>
      </c>
    </row>
    <row r="5694" spans="1:13">
      <c r="A5694">
        <v>18.516500000000001</v>
      </c>
      <c r="C5694">
        <v>10</v>
      </c>
      <c r="D5694">
        <v>7</v>
      </c>
      <c r="F5694">
        <v>31</v>
      </c>
      <c r="G5694" t="s">
        <v>18</v>
      </c>
      <c r="H5694">
        <v>27.922699999999999</v>
      </c>
      <c r="I5694">
        <v>27.922699999999999</v>
      </c>
      <c r="J5694">
        <v>5</v>
      </c>
      <c r="K5694">
        <f t="shared" si="176"/>
        <v>3.3294399780896171</v>
      </c>
      <c r="L5694">
        <f t="shared" si="177"/>
        <v>3.3294399780896171</v>
      </c>
      <c r="M5694">
        <v>0</v>
      </c>
    </row>
    <row r="5695" spans="1:13">
      <c r="A5695">
        <v>18.522600000000001</v>
      </c>
      <c r="C5695">
        <v>10</v>
      </c>
      <c r="D5695">
        <v>7</v>
      </c>
      <c r="F5695">
        <v>31</v>
      </c>
      <c r="G5695" t="s">
        <v>18</v>
      </c>
      <c r="H5695">
        <v>54.948</v>
      </c>
      <c r="I5695">
        <v>34.948</v>
      </c>
      <c r="J5695">
        <v>5</v>
      </c>
      <c r="K5695">
        <f t="shared" si="176"/>
        <v>4.006387283462959</v>
      </c>
      <c r="L5695">
        <f t="shared" si="177"/>
        <v>3.5538612424358482</v>
      </c>
      <c r="M5695">
        <v>20</v>
      </c>
    </row>
    <row r="5696" spans="1:13">
      <c r="A5696">
        <v>18.598700000000001</v>
      </c>
      <c r="C5696">
        <v>10</v>
      </c>
      <c r="D5696">
        <v>7</v>
      </c>
      <c r="F5696">
        <v>35</v>
      </c>
      <c r="G5696" t="s">
        <v>16</v>
      </c>
      <c r="H5696">
        <v>236.86099999999999</v>
      </c>
      <c r="I5696">
        <v>236.86099999999999</v>
      </c>
      <c r="J5696">
        <v>5</v>
      </c>
      <c r="K5696">
        <f t="shared" si="176"/>
        <v>5.4674734711876711</v>
      </c>
      <c r="L5696">
        <f t="shared" si="177"/>
        <v>5.4674734711876711</v>
      </c>
      <c r="M5696">
        <v>0</v>
      </c>
    </row>
    <row r="5697" spans="1:13">
      <c r="A5697">
        <v>18.6645</v>
      </c>
      <c r="C5697">
        <v>10</v>
      </c>
      <c r="D5697">
        <v>7</v>
      </c>
      <c r="F5697">
        <v>74</v>
      </c>
      <c r="G5697" t="s">
        <v>17</v>
      </c>
      <c r="H5697">
        <v>111.947</v>
      </c>
      <c r="I5697">
        <v>111.947</v>
      </c>
      <c r="J5697">
        <v>5</v>
      </c>
      <c r="K5697">
        <f t="shared" si="176"/>
        <v>4.7180255450081647</v>
      </c>
      <c r="L5697">
        <f t="shared" si="177"/>
        <v>4.7180255450081647</v>
      </c>
      <c r="M5697">
        <v>0</v>
      </c>
    </row>
    <row r="5698" spans="1:13">
      <c r="A5698">
        <v>18.695599999999999</v>
      </c>
      <c r="C5698">
        <v>10</v>
      </c>
      <c r="D5698">
        <v>7</v>
      </c>
      <c r="F5698">
        <v>31</v>
      </c>
      <c r="G5698" t="s">
        <v>18</v>
      </c>
      <c r="H5698">
        <v>23.512799999999999</v>
      </c>
      <c r="I5698">
        <v>23.512799999999999</v>
      </c>
      <c r="J5698">
        <v>5</v>
      </c>
      <c r="K5698">
        <f t="shared" si="176"/>
        <v>3.1575449537164051</v>
      </c>
      <c r="L5698">
        <f t="shared" si="177"/>
        <v>3.1575449537164051</v>
      </c>
      <c r="M5698">
        <v>0</v>
      </c>
    </row>
    <row r="5699" spans="1:13">
      <c r="A5699">
        <v>18.727599999999999</v>
      </c>
      <c r="C5699">
        <v>10</v>
      </c>
      <c r="D5699">
        <v>7</v>
      </c>
      <c r="F5699">
        <v>29</v>
      </c>
      <c r="G5699" t="s">
        <v>15</v>
      </c>
      <c r="H5699">
        <v>323.53500000000003</v>
      </c>
      <c r="I5699">
        <v>313.53500000000003</v>
      </c>
      <c r="J5699">
        <v>5</v>
      </c>
      <c r="K5699">
        <f t="shared" ref="K5699:K5762" si="178">LN(H5699)</f>
        <v>5.7793072997424471</v>
      </c>
      <c r="L5699">
        <f t="shared" ref="L5699:L5762" si="179">LN(I5699)</f>
        <v>5.7479109965846096</v>
      </c>
      <c r="M5699">
        <v>10</v>
      </c>
    </row>
    <row r="5700" spans="1:13">
      <c r="A5700">
        <v>18.9251</v>
      </c>
      <c r="C5700">
        <v>10</v>
      </c>
      <c r="D5700">
        <v>7</v>
      </c>
      <c r="F5700">
        <v>34</v>
      </c>
      <c r="G5700" t="s">
        <v>19</v>
      </c>
      <c r="H5700">
        <v>96.974299999999999</v>
      </c>
      <c r="I5700">
        <v>96.974299999999999</v>
      </c>
      <c r="J5700">
        <v>5</v>
      </c>
      <c r="K5700">
        <f t="shared" si="178"/>
        <v>4.5744459949447318</v>
      </c>
      <c r="L5700">
        <f t="shared" si="179"/>
        <v>4.5744459949447318</v>
      </c>
      <c r="M5700">
        <v>0</v>
      </c>
    </row>
    <row r="5701" spans="1:13">
      <c r="A5701">
        <v>18.952000000000002</v>
      </c>
      <c r="C5701">
        <v>10</v>
      </c>
      <c r="D5701">
        <v>7</v>
      </c>
      <c r="F5701">
        <v>29</v>
      </c>
      <c r="G5701" t="s">
        <v>15</v>
      </c>
      <c r="H5701">
        <v>271.54300000000001</v>
      </c>
      <c r="I5701">
        <v>261.54300000000001</v>
      </c>
      <c r="J5701">
        <v>5</v>
      </c>
      <c r="K5701">
        <f t="shared" si="178"/>
        <v>5.60412050620715</v>
      </c>
      <c r="L5701">
        <f t="shared" si="179"/>
        <v>5.5665987059333322</v>
      </c>
      <c r="M5701">
        <v>10</v>
      </c>
    </row>
    <row r="5702" spans="1:13">
      <c r="A5702">
        <v>19.049700000000001</v>
      </c>
      <c r="C5702">
        <v>10</v>
      </c>
      <c r="D5702">
        <v>7</v>
      </c>
      <c r="F5702">
        <v>35</v>
      </c>
      <c r="G5702" t="s">
        <v>16</v>
      </c>
      <c r="H5702">
        <v>273.95699999999999</v>
      </c>
      <c r="I5702">
        <v>273.95699999999999</v>
      </c>
      <c r="J5702">
        <v>5</v>
      </c>
      <c r="K5702">
        <f t="shared" si="178"/>
        <v>5.6129711597660243</v>
      </c>
      <c r="L5702">
        <f t="shared" si="179"/>
        <v>5.6129711597660243</v>
      </c>
      <c r="M5702">
        <v>0</v>
      </c>
    </row>
    <row r="5703" spans="1:13">
      <c r="A5703">
        <v>19.125800000000002</v>
      </c>
      <c r="C5703">
        <v>10</v>
      </c>
      <c r="D5703">
        <v>7</v>
      </c>
      <c r="F5703">
        <v>74</v>
      </c>
      <c r="G5703" t="s">
        <v>17</v>
      </c>
      <c r="H5703">
        <v>83.9392</v>
      </c>
      <c r="I5703">
        <v>83.9392</v>
      </c>
      <c r="J5703">
        <v>5</v>
      </c>
      <c r="K5703">
        <f t="shared" si="178"/>
        <v>4.4300927272429211</v>
      </c>
      <c r="L5703">
        <f t="shared" si="179"/>
        <v>4.4300927272429211</v>
      </c>
      <c r="M5703">
        <v>0</v>
      </c>
    </row>
    <row r="5704" spans="1:13">
      <c r="A5704">
        <v>19.149100000000001</v>
      </c>
      <c r="C5704">
        <v>10</v>
      </c>
      <c r="D5704">
        <v>7</v>
      </c>
      <c r="F5704">
        <v>31</v>
      </c>
      <c r="G5704" t="s">
        <v>18</v>
      </c>
      <c r="H5704">
        <v>26.305599999999998</v>
      </c>
      <c r="I5704">
        <v>26.305599999999998</v>
      </c>
      <c r="J5704">
        <v>5</v>
      </c>
      <c r="K5704">
        <f t="shared" si="178"/>
        <v>3.2697818442744753</v>
      </c>
      <c r="L5704">
        <f t="shared" si="179"/>
        <v>3.2697818442744753</v>
      </c>
      <c r="M5704">
        <v>0</v>
      </c>
    </row>
    <row r="5705" spans="1:13">
      <c r="A5705">
        <v>19.376799999999999</v>
      </c>
      <c r="C5705">
        <v>10</v>
      </c>
      <c r="D5705">
        <v>7</v>
      </c>
      <c r="F5705">
        <v>34</v>
      </c>
      <c r="G5705" t="s">
        <v>19</v>
      </c>
      <c r="H5705">
        <v>120.33499999999999</v>
      </c>
      <c r="I5705">
        <v>120.33499999999999</v>
      </c>
      <c r="J5705">
        <v>5</v>
      </c>
      <c r="K5705">
        <f t="shared" si="178"/>
        <v>4.7902795199843675</v>
      </c>
      <c r="L5705">
        <f t="shared" si="179"/>
        <v>4.7902795199843675</v>
      </c>
      <c r="M5705">
        <v>0</v>
      </c>
    </row>
    <row r="5706" spans="1:13">
      <c r="A5706">
        <v>19.4102</v>
      </c>
      <c r="C5706">
        <v>10</v>
      </c>
      <c r="D5706">
        <v>7</v>
      </c>
      <c r="F5706">
        <v>29</v>
      </c>
      <c r="G5706" t="s">
        <v>15</v>
      </c>
      <c r="H5706">
        <v>249.833</v>
      </c>
      <c r="I5706">
        <v>249.833</v>
      </c>
      <c r="J5706">
        <v>5</v>
      </c>
      <c r="K5706">
        <f t="shared" si="178"/>
        <v>5.5207926946508374</v>
      </c>
      <c r="L5706">
        <f t="shared" si="179"/>
        <v>5.5207926946508374</v>
      </c>
      <c r="M5706">
        <v>0</v>
      </c>
    </row>
    <row r="5707" spans="1:13">
      <c r="A5707">
        <v>19.7437</v>
      </c>
      <c r="C5707">
        <v>10</v>
      </c>
      <c r="D5707">
        <v>7</v>
      </c>
      <c r="F5707">
        <v>35</v>
      </c>
      <c r="G5707" t="s">
        <v>16</v>
      </c>
      <c r="H5707">
        <v>312.55799999999999</v>
      </c>
      <c r="I5707">
        <v>312.55799999999999</v>
      </c>
      <c r="J5707">
        <v>5</v>
      </c>
      <c r="K5707">
        <f t="shared" si="178"/>
        <v>5.7447900519549071</v>
      </c>
      <c r="L5707">
        <f t="shared" si="179"/>
        <v>5.7447900519549071</v>
      </c>
      <c r="M5707">
        <v>0</v>
      </c>
    </row>
    <row r="5708" spans="1:13">
      <c r="A5708">
        <v>19.864699999999999</v>
      </c>
      <c r="C5708">
        <v>10</v>
      </c>
      <c r="D5708">
        <v>7</v>
      </c>
      <c r="F5708">
        <v>31</v>
      </c>
      <c r="G5708" t="s">
        <v>18</v>
      </c>
      <c r="H5708">
        <v>21.0335</v>
      </c>
      <c r="I5708">
        <v>21.0335</v>
      </c>
      <c r="J5708">
        <v>5</v>
      </c>
      <c r="K5708">
        <f t="shared" si="178"/>
        <v>3.046116404777933</v>
      </c>
      <c r="L5708">
        <f t="shared" si="179"/>
        <v>3.046116404777933</v>
      </c>
      <c r="M5708">
        <v>0</v>
      </c>
    </row>
    <row r="5709" spans="1:13">
      <c r="A5709">
        <v>20.011199999999999</v>
      </c>
      <c r="C5709">
        <v>10</v>
      </c>
      <c r="D5709">
        <v>7</v>
      </c>
      <c r="F5709">
        <v>29</v>
      </c>
      <c r="G5709" t="s">
        <v>15</v>
      </c>
      <c r="H5709">
        <v>302.98</v>
      </c>
      <c r="I5709">
        <v>302.98</v>
      </c>
      <c r="J5709">
        <v>5</v>
      </c>
      <c r="K5709">
        <f t="shared" si="178"/>
        <v>5.7136667967301777</v>
      </c>
      <c r="L5709">
        <f t="shared" si="179"/>
        <v>5.7136667967301777</v>
      </c>
      <c r="M5709">
        <v>0</v>
      </c>
    </row>
    <row r="5710" spans="1:13">
      <c r="A5710">
        <v>20.099599999999999</v>
      </c>
      <c r="C5710">
        <v>10</v>
      </c>
      <c r="D5710">
        <v>7</v>
      </c>
      <c r="F5710">
        <v>34</v>
      </c>
      <c r="G5710" t="s">
        <v>19</v>
      </c>
      <c r="H5710">
        <v>98.168099999999995</v>
      </c>
      <c r="I5710">
        <v>98.168099999999995</v>
      </c>
      <c r="J5710">
        <v>5</v>
      </c>
      <c r="K5710">
        <f t="shared" si="178"/>
        <v>4.5866813153356132</v>
      </c>
      <c r="L5710">
        <f t="shared" si="179"/>
        <v>4.5866813153356132</v>
      </c>
      <c r="M5710">
        <v>0</v>
      </c>
    </row>
    <row r="5711" spans="1:13">
      <c r="A5711">
        <v>20.101800000000001</v>
      </c>
      <c r="C5711">
        <v>10</v>
      </c>
      <c r="D5711">
        <v>7</v>
      </c>
      <c r="F5711">
        <v>35</v>
      </c>
      <c r="G5711" t="s">
        <v>16</v>
      </c>
      <c r="H5711">
        <v>272.75</v>
      </c>
      <c r="I5711">
        <v>272.75</v>
      </c>
      <c r="J5711">
        <v>5</v>
      </c>
      <c r="K5711">
        <f t="shared" si="178"/>
        <v>5.6085556247131798</v>
      </c>
      <c r="L5711">
        <f t="shared" si="179"/>
        <v>5.6085556247131798</v>
      </c>
      <c r="M5711">
        <v>0</v>
      </c>
    </row>
    <row r="5712" spans="1:13">
      <c r="A5712">
        <v>20.177499999999998</v>
      </c>
      <c r="C5712">
        <v>10</v>
      </c>
      <c r="D5712">
        <v>7</v>
      </c>
      <c r="F5712">
        <v>74</v>
      </c>
      <c r="G5712" t="s">
        <v>17</v>
      </c>
      <c r="H5712">
        <v>85.050299999999993</v>
      </c>
      <c r="I5712">
        <v>85.050299999999993</v>
      </c>
      <c r="J5712">
        <v>5</v>
      </c>
      <c r="K5712">
        <f t="shared" si="178"/>
        <v>4.4432428461725104</v>
      </c>
      <c r="L5712">
        <f t="shared" si="179"/>
        <v>4.4432428461725104</v>
      </c>
      <c r="M5712">
        <v>0</v>
      </c>
    </row>
    <row r="5713" spans="1:13">
      <c r="A5713">
        <v>20.126799999999999</v>
      </c>
      <c r="C5713">
        <v>10</v>
      </c>
      <c r="D5713">
        <v>7</v>
      </c>
      <c r="F5713">
        <v>29</v>
      </c>
      <c r="G5713" t="s">
        <v>15</v>
      </c>
      <c r="H5713">
        <v>270.64699999999999</v>
      </c>
      <c r="I5713">
        <v>251.64699999999999</v>
      </c>
      <c r="J5713">
        <v>5</v>
      </c>
      <c r="K5713">
        <f t="shared" si="178"/>
        <v>5.6008153887551728</v>
      </c>
      <c r="L5713">
        <f t="shared" si="179"/>
        <v>5.5280273118320169</v>
      </c>
      <c r="M5713">
        <v>19</v>
      </c>
    </row>
    <row r="5714" spans="1:13">
      <c r="A5714">
        <v>20.2012</v>
      </c>
      <c r="C5714">
        <v>10</v>
      </c>
      <c r="D5714">
        <v>7</v>
      </c>
      <c r="F5714">
        <v>31</v>
      </c>
      <c r="G5714" t="s">
        <v>18</v>
      </c>
      <c r="H5714">
        <v>23.405000000000001</v>
      </c>
      <c r="I5714">
        <v>23.405000000000001</v>
      </c>
      <c r="J5714">
        <v>5</v>
      </c>
      <c r="K5714">
        <f t="shared" si="178"/>
        <v>3.1529496747520338</v>
      </c>
      <c r="L5714">
        <f t="shared" si="179"/>
        <v>3.1529496747520338</v>
      </c>
      <c r="M5714">
        <v>0</v>
      </c>
    </row>
    <row r="5715" spans="1:13">
      <c r="A5715">
        <v>20.244299999999999</v>
      </c>
      <c r="C5715">
        <v>10</v>
      </c>
      <c r="D5715">
        <v>7</v>
      </c>
      <c r="F5715">
        <v>35</v>
      </c>
      <c r="G5715" t="s">
        <v>16</v>
      </c>
      <c r="H5715">
        <v>308.91300000000001</v>
      </c>
      <c r="I5715">
        <v>308.91300000000001</v>
      </c>
      <c r="J5715">
        <v>5</v>
      </c>
      <c r="K5715">
        <f t="shared" si="178"/>
        <v>5.7330596838560881</v>
      </c>
      <c r="L5715">
        <f t="shared" si="179"/>
        <v>5.7330596838560881</v>
      </c>
      <c r="M5715">
        <v>0</v>
      </c>
    </row>
    <row r="5716" spans="1:13">
      <c r="A5716">
        <v>20.330100000000002</v>
      </c>
      <c r="C5716">
        <v>10</v>
      </c>
      <c r="D5716">
        <v>7</v>
      </c>
      <c r="F5716">
        <v>74</v>
      </c>
      <c r="G5716" t="s">
        <v>17</v>
      </c>
      <c r="H5716">
        <v>94.2697</v>
      </c>
      <c r="I5716">
        <v>94.2697</v>
      </c>
      <c r="J5716">
        <v>5</v>
      </c>
      <c r="K5716">
        <f t="shared" si="178"/>
        <v>4.5461598230544222</v>
      </c>
      <c r="L5716">
        <f t="shared" si="179"/>
        <v>4.5461598230544222</v>
      </c>
      <c r="M5716">
        <v>0</v>
      </c>
    </row>
    <row r="5717" spans="1:13">
      <c r="A5717">
        <v>20.356300000000001</v>
      </c>
      <c r="C5717">
        <v>10</v>
      </c>
      <c r="D5717">
        <v>7</v>
      </c>
      <c r="F5717">
        <v>31</v>
      </c>
      <c r="G5717" t="s">
        <v>18</v>
      </c>
      <c r="H5717">
        <v>20.3048</v>
      </c>
      <c r="I5717">
        <v>20.3048</v>
      </c>
      <c r="J5717">
        <v>5</v>
      </c>
      <c r="K5717">
        <f t="shared" si="178"/>
        <v>3.0108573112990595</v>
      </c>
      <c r="L5717">
        <f t="shared" si="179"/>
        <v>3.0108573112990595</v>
      </c>
      <c r="M5717">
        <v>0</v>
      </c>
    </row>
    <row r="5718" spans="1:13">
      <c r="A5718">
        <v>20.4437</v>
      </c>
      <c r="C5718">
        <v>10</v>
      </c>
      <c r="D5718">
        <v>7</v>
      </c>
      <c r="F5718">
        <v>73</v>
      </c>
      <c r="G5718" t="s">
        <v>13</v>
      </c>
      <c r="H5718">
        <v>50.491399999999999</v>
      </c>
      <c r="I5718">
        <v>50.491399999999999</v>
      </c>
      <c r="J5718">
        <v>5</v>
      </c>
      <c r="K5718">
        <f t="shared" si="178"/>
        <v>3.9218030247494253</v>
      </c>
      <c r="L5718">
        <f t="shared" si="179"/>
        <v>3.9218030247494253</v>
      </c>
      <c r="M5718">
        <v>0</v>
      </c>
    </row>
    <row r="5719" spans="1:13">
      <c r="A5719">
        <v>20.457799999999999</v>
      </c>
      <c r="C5719">
        <v>10</v>
      </c>
      <c r="D5719">
        <v>7</v>
      </c>
      <c r="F5719">
        <v>34</v>
      </c>
      <c r="G5719" t="s">
        <v>14</v>
      </c>
      <c r="H5719">
        <v>103.536</v>
      </c>
      <c r="I5719">
        <v>103.536</v>
      </c>
      <c r="J5719">
        <v>5</v>
      </c>
      <c r="K5719">
        <f t="shared" si="178"/>
        <v>4.63991937831491</v>
      </c>
      <c r="L5719">
        <f t="shared" si="179"/>
        <v>4.63991937831491</v>
      </c>
      <c r="M5719">
        <v>0</v>
      </c>
    </row>
    <row r="5720" spans="1:13">
      <c r="A5720">
        <v>20.486499999999999</v>
      </c>
      <c r="C5720">
        <v>10</v>
      </c>
      <c r="D5720">
        <v>7</v>
      </c>
      <c r="F5720">
        <v>29</v>
      </c>
      <c r="G5720" t="s">
        <v>15</v>
      </c>
      <c r="H5720">
        <v>254.42699999999999</v>
      </c>
      <c r="I5720">
        <v>254.42699999999999</v>
      </c>
      <c r="J5720">
        <v>5</v>
      </c>
      <c r="K5720">
        <f t="shared" si="178"/>
        <v>5.5390139579098285</v>
      </c>
      <c r="L5720">
        <f t="shared" si="179"/>
        <v>5.5390139579098285</v>
      </c>
      <c r="M5720">
        <v>0</v>
      </c>
    </row>
    <row r="5721" spans="1:13">
      <c r="A5721">
        <v>20.683499999999999</v>
      </c>
      <c r="C5721">
        <v>10</v>
      </c>
      <c r="D5721">
        <v>7</v>
      </c>
      <c r="F5721">
        <v>51</v>
      </c>
      <c r="G5721" t="s">
        <v>20</v>
      </c>
      <c r="H5721">
        <v>255.23599999999999</v>
      </c>
      <c r="I5721">
        <v>255.23599999999999</v>
      </c>
      <c r="J5721">
        <v>5</v>
      </c>
      <c r="K5721">
        <f t="shared" si="178"/>
        <v>5.5421886073525073</v>
      </c>
      <c r="L5721">
        <f t="shared" si="179"/>
        <v>5.5421886073525073</v>
      </c>
      <c r="M5721">
        <v>0</v>
      </c>
    </row>
    <row r="5722" spans="1:13">
      <c r="A5722">
        <v>21.013200000000001</v>
      </c>
      <c r="C5722">
        <v>10</v>
      </c>
      <c r="D5722">
        <v>7</v>
      </c>
      <c r="F5722">
        <v>34</v>
      </c>
      <c r="G5722" t="s">
        <v>19</v>
      </c>
      <c r="H5722">
        <v>104.56</v>
      </c>
      <c r="I5722">
        <v>104.56</v>
      </c>
      <c r="J5722">
        <v>5</v>
      </c>
      <c r="K5722">
        <f t="shared" si="178"/>
        <v>4.6497610693159661</v>
      </c>
      <c r="L5722">
        <f t="shared" si="179"/>
        <v>4.6497610693159661</v>
      </c>
      <c r="M5722">
        <v>0</v>
      </c>
    </row>
    <row r="5723" spans="1:13">
      <c r="A5723">
        <v>21.0885</v>
      </c>
      <c r="C5723">
        <v>10</v>
      </c>
      <c r="D5723">
        <v>7</v>
      </c>
      <c r="F5723">
        <v>34</v>
      </c>
      <c r="G5723" t="s">
        <v>19</v>
      </c>
      <c r="H5723">
        <v>83.055300000000003</v>
      </c>
      <c r="I5723">
        <v>83.055300000000003</v>
      </c>
      <c r="J5723">
        <v>5</v>
      </c>
      <c r="K5723">
        <f t="shared" si="178"/>
        <v>4.4195066510008116</v>
      </c>
      <c r="L5723">
        <f t="shared" si="179"/>
        <v>4.4195066510008116</v>
      </c>
      <c r="M5723">
        <v>0</v>
      </c>
    </row>
    <row r="5724" spans="1:13">
      <c r="A5724">
        <v>21.042200000000001</v>
      </c>
      <c r="C5724">
        <v>10</v>
      </c>
      <c r="D5724">
        <v>7</v>
      </c>
      <c r="F5724">
        <v>29</v>
      </c>
      <c r="G5724" t="s">
        <v>15</v>
      </c>
      <c r="H5724">
        <v>269.649</v>
      </c>
      <c r="I5724">
        <v>259.649</v>
      </c>
      <c r="J5724">
        <v>5</v>
      </c>
      <c r="K5724">
        <f t="shared" si="178"/>
        <v>5.5971211132653265</v>
      </c>
      <c r="L5724">
        <f t="shared" si="179"/>
        <v>5.5593307189445715</v>
      </c>
      <c r="M5724">
        <v>10</v>
      </c>
    </row>
    <row r="5725" spans="1:13">
      <c r="A5725">
        <v>21.313700000000001</v>
      </c>
      <c r="C5725">
        <v>10</v>
      </c>
      <c r="D5725">
        <v>7</v>
      </c>
      <c r="F5725">
        <v>35</v>
      </c>
      <c r="G5725" t="s">
        <v>16</v>
      </c>
      <c r="H5725">
        <v>282.012</v>
      </c>
      <c r="I5725">
        <v>282.012</v>
      </c>
      <c r="J5725">
        <v>5</v>
      </c>
      <c r="K5725">
        <f t="shared" si="178"/>
        <v>5.6419496232242414</v>
      </c>
      <c r="L5725">
        <f t="shared" si="179"/>
        <v>5.6419496232242414</v>
      </c>
      <c r="M5725">
        <v>0</v>
      </c>
    </row>
    <row r="5726" spans="1:13">
      <c r="A5726">
        <v>21.392099999999999</v>
      </c>
      <c r="C5726">
        <v>10</v>
      </c>
      <c r="D5726">
        <v>7</v>
      </c>
      <c r="F5726">
        <v>74</v>
      </c>
      <c r="G5726" t="s">
        <v>17</v>
      </c>
      <c r="H5726">
        <v>83.924400000000006</v>
      </c>
      <c r="I5726">
        <v>83.924400000000006</v>
      </c>
      <c r="J5726">
        <v>5</v>
      </c>
      <c r="K5726">
        <f t="shared" si="178"/>
        <v>4.4299163936001493</v>
      </c>
      <c r="L5726">
        <f t="shared" si="179"/>
        <v>4.4299163936001493</v>
      </c>
      <c r="M5726">
        <v>0</v>
      </c>
    </row>
    <row r="5727" spans="1:13">
      <c r="A5727">
        <v>21.415400000000002</v>
      </c>
      <c r="C5727">
        <v>10</v>
      </c>
      <c r="D5727">
        <v>7</v>
      </c>
      <c r="F5727">
        <v>31</v>
      </c>
      <c r="G5727" t="s">
        <v>18</v>
      </c>
      <c r="H5727">
        <v>31.345800000000001</v>
      </c>
      <c r="I5727">
        <v>31.345800000000001</v>
      </c>
      <c r="J5727">
        <v>5</v>
      </c>
      <c r="K5727">
        <f t="shared" si="178"/>
        <v>3.4450802868121086</v>
      </c>
      <c r="L5727">
        <f t="shared" si="179"/>
        <v>3.4450802868121086</v>
      </c>
      <c r="M5727">
        <v>0</v>
      </c>
    </row>
    <row r="5728" spans="1:13">
      <c r="A5728">
        <v>22.7883</v>
      </c>
      <c r="C5728">
        <v>10</v>
      </c>
      <c r="D5728">
        <v>7</v>
      </c>
      <c r="F5728">
        <v>73</v>
      </c>
      <c r="G5728" t="s">
        <v>13</v>
      </c>
      <c r="H5728">
        <v>46.216900000000003</v>
      </c>
      <c r="I5728">
        <v>46.216900000000003</v>
      </c>
      <c r="J5728">
        <v>5</v>
      </c>
      <c r="K5728">
        <f t="shared" si="178"/>
        <v>3.8333455320646688</v>
      </c>
      <c r="L5728">
        <f t="shared" si="179"/>
        <v>3.8333455320646688</v>
      </c>
      <c r="M5728">
        <v>0</v>
      </c>
    </row>
    <row r="5729" spans="1:13">
      <c r="A5729">
        <v>22.801100000000002</v>
      </c>
      <c r="C5729">
        <v>10</v>
      </c>
      <c r="D5729">
        <v>7</v>
      </c>
      <c r="F5729">
        <v>34</v>
      </c>
      <c r="G5729" t="s">
        <v>14</v>
      </c>
      <c r="H5729">
        <v>84.206000000000003</v>
      </c>
      <c r="I5729">
        <v>84.206000000000003</v>
      </c>
      <c r="J5729">
        <v>5</v>
      </c>
      <c r="K5729">
        <f t="shared" si="178"/>
        <v>4.4332661776168489</v>
      </c>
      <c r="L5729">
        <f t="shared" si="179"/>
        <v>4.4332661776168489</v>
      </c>
      <c r="M5729">
        <v>0</v>
      </c>
    </row>
    <row r="5730" spans="1:13">
      <c r="A5730">
        <v>22.8245</v>
      </c>
      <c r="C5730">
        <v>10</v>
      </c>
      <c r="D5730">
        <v>7</v>
      </c>
      <c r="F5730">
        <v>29</v>
      </c>
      <c r="G5730" t="s">
        <v>15</v>
      </c>
      <c r="H5730">
        <v>221.654</v>
      </c>
      <c r="I5730">
        <v>211.654</v>
      </c>
      <c r="J5730">
        <v>5</v>
      </c>
      <c r="K5730">
        <f t="shared" si="178"/>
        <v>5.4011176074978859</v>
      </c>
      <c r="L5730">
        <f t="shared" si="179"/>
        <v>5.354952865914262</v>
      </c>
      <c r="M5730">
        <v>10</v>
      </c>
    </row>
    <row r="5731" spans="1:13">
      <c r="A5731">
        <v>5.64133</v>
      </c>
      <c r="C5731">
        <v>10</v>
      </c>
      <c r="D5731">
        <v>8</v>
      </c>
      <c r="F5731">
        <v>35</v>
      </c>
      <c r="G5731" t="s">
        <v>16</v>
      </c>
      <c r="H5731">
        <v>127.488</v>
      </c>
      <c r="I5731">
        <v>127.488</v>
      </c>
      <c r="J5731">
        <v>5</v>
      </c>
      <c r="K5731">
        <f t="shared" si="178"/>
        <v>4.8480222425220783</v>
      </c>
      <c r="L5731">
        <f t="shared" si="179"/>
        <v>4.8480222425220783</v>
      </c>
      <c r="M5731">
        <v>0</v>
      </c>
    </row>
    <row r="5732" spans="1:13">
      <c r="A5732">
        <v>5.6767399999999997</v>
      </c>
      <c r="C5732">
        <v>10</v>
      </c>
      <c r="D5732">
        <v>8</v>
      </c>
      <c r="F5732">
        <v>74</v>
      </c>
      <c r="G5732" t="s">
        <v>17</v>
      </c>
      <c r="H5732">
        <v>66.061999999999998</v>
      </c>
      <c r="I5732">
        <v>66.061999999999998</v>
      </c>
      <c r="J5732">
        <v>5</v>
      </c>
      <c r="K5732">
        <f t="shared" si="178"/>
        <v>4.1905936950114642</v>
      </c>
      <c r="L5732">
        <f t="shared" si="179"/>
        <v>4.1905936950114642</v>
      </c>
      <c r="M5732">
        <v>0</v>
      </c>
    </row>
    <row r="5733" spans="1:13">
      <c r="A5733">
        <v>5.6951000000000001</v>
      </c>
      <c r="C5733">
        <v>10</v>
      </c>
      <c r="D5733">
        <v>8</v>
      </c>
      <c r="F5733">
        <v>31</v>
      </c>
      <c r="G5733" t="s">
        <v>18</v>
      </c>
      <c r="H5733">
        <v>15.4895</v>
      </c>
      <c r="I5733">
        <v>15.4895</v>
      </c>
      <c r="J5733">
        <v>5</v>
      </c>
      <c r="K5733">
        <f t="shared" si="178"/>
        <v>2.7401623750181963</v>
      </c>
      <c r="L5733">
        <f t="shared" si="179"/>
        <v>2.7401623750181963</v>
      </c>
      <c r="M5733">
        <v>0</v>
      </c>
    </row>
    <row r="5734" spans="1:13">
      <c r="A5734">
        <v>5.7320200000000003</v>
      </c>
      <c r="C5734">
        <v>10</v>
      </c>
      <c r="D5734">
        <v>8</v>
      </c>
      <c r="F5734">
        <v>35</v>
      </c>
      <c r="G5734" t="s">
        <v>16</v>
      </c>
      <c r="H5734">
        <v>154.22800000000001</v>
      </c>
      <c r="I5734">
        <v>154.22800000000001</v>
      </c>
      <c r="J5734">
        <v>5</v>
      </c>
      <c r="K5734">
        <f t="shared" si="178"/>
        <v>5.0384320270057188</v>
      </c>
      <c r="L5734">
        <f t="shared" si="179"/>
        <v>5.0384320270057188</v>
      </c>
      <c r="M5734">
        <v>0</v>
      </c>
    </row>
    <row r="5735" spans="1:13">
      <c r="A5735">
        <v>5.7748600000000003</v>
      </c>
      <c r="C5735">
        <v>10</v>
      </c>
      <c r="D5735">
        <v>8</v>
      </c>
      <c r="F5735">
        <v>74</v>
      </c>
      <c r="G5735" t="s">
        <v>17</v>
      </c>
      <c r="H5735">
        <v>65.2102</v>
      </c>
      <c r="I5735">
        <v>65.2102</v>
      </c>
      <c r="J5735">
        <v>5</v>
      </c>
      <c r="K5735">
        <f t="shared" si="178"/>
        <v>4.1776158984146692</v>
      </c>
      <c r="L5735">
        <f t="shared" si="179"/>
        <v>4.1776158984146692</v>
      </c>
      <c r="M5735">
        <v>0</v>
      </c>
    </row>
    <row r="5736" spans="1:13">
      <c r="A5736">
        <v>5.7929700000000004</v>
      </c>
      <c r="C5736">
        <v>10</v>
      </c>
      <c r="D5736">
        <v>8</v>
      </c>
      <c r="F5736">
        <v>31</v>
      </c>
      <c r="G5736" t="s">
        <v>18</v>
      </c>
      <c r="H5736">
        <v>18.976400000000002</v>
      </c>
      <c r="I5736">
        <v>18.976400000000002</v>
      </c>
      <c r="J5736">
        <v>5</v>
      </c>
      <c r="K5736">
        <f t="shared" si="178"/>
        <v>2.9431961018511608</v>
      </c>
      <c r="L5736">
        <f t="shared" si="179"/>
        <v>2.9431961018511608</v>
      </c>
      <c r="M5736">
        <v>0</v>
      </c>
    </row>
    <row r="5737" spans="1:13">
      <c r="A5737">
        <v>6.2316900000000004</v>
      </c>
      <c r="C5737">
        <v>10</v>
      </c>
      <c r="D5737">
        <v>8</v>
      </c>
      <c r="F5737">
        <v>35</v>
      </c>
      <c r="G5737" t="s">
        <v>16</v>
      </c>
      <c r="H5737">
        <v>141.37</v>
      </c>
      <c r="I5737">
        <v>141.37</v>
      </c>
      <c r="J5737">
        <v>5</v>
      </c>
      <c r="K5737">
        <f t="shared" si="178"/>
        <v>4.9513805668789415</v>
      </c>
      <c r="L5737">
        <f t="shared" si="179"/>
        <v>4.9513805668789415</v>
      </c>
      <c r="M5737">
        <v>0</v>
      </c>
    </row>
    <row r="5738" spans="1:13">
      <c r="A5738">
        <v>6.2709599999999996</v>
      </c>
      <c r="C5738">
        <v>10</v>
      </c>
      <c r="D5738">
        <v>8</v>
      </c>
      <c r="F5738">
        <v>74</v>
      </c>
      <c r="G5738" t="s">
        <v>17</v>
      </c>
      <c r="H5738">
        <v>77.443299999999994</v>
      </c>
      <c r="I5738">
        <v>77.443299999999994</v>
      </c>
      <c r="J5738">
        <v>5</v>
      </c>
      <c r="K5738">
        <f t="shared" si="178"/>
        <v>4.3495460556967496</v>
      </c>
      <c r="L5738">
        <f t="shared" si="179"/>
        <v>4.3495460556967496</v>
      </c>
      <c r="M5738">
        <v>0</v>
      </c>
    </row>
    <row r="5739" spans="1:13">
      <c r="A5739">
        <v>6.2924699999999998</v>
      </c>
      <c r="C5739">
        <v>10</v>
      </c>
      <c r="D5739">
        <v>8</v>
      </c>
      <c r="F5739">
        <v>31</v>
      </c>
      <c r="G5739" t="s">
        <v>18</v>
      </c>
      <c r="H5739">
        <v>42.317100000000003</v>
      </c>
      <c r="I5739">
        <v>15.099700000000002</v>
      </c>
      <c r="J5739">
        <v>5</v>
      </c>
      <c r="K5739">
        <f t="shared" si="178"/>
        <v>3.7451912596822146</v>
      </c>
      <c r="L5739">
        <f t="shared" si="179"/>
        <v>2.7146748760738477</v>
      </c>
      <c r="M5739">
        <v>27.217400000000001</v>
      </c>
    </row>
    <row r="5740" spans="1:13">
      <c r="A5740">
        <v>6.4098499999999996</v>
      </c>
      <c r="C5740">
        <v>10</v>
      </c>
      <c r="D5740">
        <v>8</v>
      </c>
      <c r="F5740">
        <v>35</v>
      </c>
      <c r="G5740" t="s">
        <v>16</v>
      </c>
      <c r="H5740">
        <v>153.84100000000001</v>
      </c>
      <c r="I5740">
        <v>153.84100000000001</v>
      </c>
      <c r="J5740">
        <v>5</v>
      </c>
      <c r="K5740">
        <f t="shared" si="178"/>
        <v>5.0359196015194083</v>
      </c>
      <c r="L5740">
        <f t="shared" si="179"/>
        <v>5.0359196015194083</v>
      </c>
      <c r="M5740">
        <v>0</v>
      </c>
    </row>
    <row r="5741" spans="1:13">
      <c r="A5741">
        <v>6.4525800000000002</v>
      </c>
      <c r="C5741">
        <v>10</v>
      </c>
      <c r="D5741">
        <v>8</v>
      </c>
      <c r="F5741">
        <v>74</v>
      </c>
      <c r="G5741" t="s">
        <v>17</v>
      </c>
      <c r="H5741">
        <v>74.278300000000002</v>
      </c>
      <c r="I5741">
        <v>74.278300000000002</v>
      </c>
      <c r="J5741">
        <v>5</v>
      </c>
      <c r="K5741">
        <f t="shared" si="178"/>
        <v>4.3078188498467327</v>
      </c>
      <c r="L5741">
        <f t="shared" si="179"/>
        <v>4.3078188498467327</v>
      </c>
      <c r="M5741">
        <v>0</v>
      </c>
    </row>
    <row r="5742" spans="1:13">
      <c r="A5742">
        <v>6.4732099999999999</v>
      </c>
      <c r="C5742">
        <v>10</v>
      </c>
      <c r="D5742">
        <v>8</v>
      </c>
      <c r="F5742">
        <v>31</v>
      </c>
      <c r="G5742" t="s">
        <v>18</v>
      </c>
      <c r="H5742">
        <v>19.9757</v>
      </c>
      <c r="I5742">
        <v>19.9757</v>
      </c>
      <c r="J5742">
        <v>5</v>
      </c>
      <c r="K5742">
        <f t="shared" si="178"/>
        <v>2.9945165348430747</v>
      </c>
      <c r="L5742">
        <f t="shared" si="179"/>
        <v>2.9945165348430747</v>
      </c>
      <c r="M5742">
        <v>0</v>
      </c>
    </row>
    <row r="5743" spans="1:13">
      <c r="A5743">
        <v>6.4685199999999998</v>
      </c>
      <c r="C5743">
        <v>10</v>
      </c>
      <c r="D5743">
        <v>8</v>
      </c>
      <c r="F5743">
        <v>35</v>
      </c>
      <c r="G5743" t="s">
        <v>16</v>
      </c>
      <c r="H5743">
        <v>136.90199999999999</v>
      </c>
      <c r="I5743">
        <v>136.90199999999999</v>
      </c>
      <c r="J5743">
        <v>5</v>
      </c>
      <c r="K5743">
        <f t="shared" si="178"/>
        <v>4.9192653413914877</v>
      </c>
      <c r="L5743">
        <f t="shared" si="179"/>
        <v>4.9192653413914877</v>
      </c>
      <c r="M5743">
        <v>0</v>
      </c>
    </row>
    <row r="5744" spans="1:13">
      <c r="A5744">
        <v>6.5065499999999998</v>
      </c>
      <c r="C5744">
        <v>10</v>
      </c>
      <c r="D5744">
        <v>8</v>
      </c>
      <c r="F5744">
        <v>74</v>
      </c>
      <c r="G5744" t="s">
        <v>17</v>
      </c>
      <c r="H5744">
        <v>70.820400000000006</v>
      </c>
      <c r="I5744">
        <v>70.820400000000006</v>
      </c>
      <c r="J5744">
        <v>5</v>
      </c>
      <c r="K5744">
        <f t="shared" si="178"/>
        <v>4.260147094789807</v>
      </c>
      <c r="L5744">
        <f t="shared" si="179"/>
        <v>4.260147094789807</v>
      </c>
      <c r="M5744">
        <v>0</v>
      </c>
    </row>
    <row r="5745" spans="1:13">
      <c r="A5745">
        <v>6.5262200000000004</v>
      </c>
      <c r="C5745">
        <v>10</v>
      </c>
      <c r="D5745">
        <v>8</v>
      </c>
      <c r="F5745">
        <v>31</v>
      </c>
      <c r="G5745" t="s">
        <v>18</v>
      </c>
      <c r="H5745">
        <v>30.695</v>
      </c>
      <c r="I5745">
        <v>20.695</v>
      </c>
      <c r="J5745">
        <v>5</v>
      </c>
      <c r="K5745">
        <f t="shared" si="178"/>
        <v>3.4240997748794597</v>
      </c>
      <c r="L5745">
        <f t="shared" si="179"/>
        <v>3.0298921252006958</v>
      </c>
      <c r="M5745">
        <v>10</v>
      </c>
    </row>
    <row r="5746" spans="1:13">
      <c r="A5746">
        <v>6.5591900000000001</v>
      </c>
      <c r="C5746">
        <v>10</v>
      </c>
      <c r="D5746">
        <v>8</v>
      </c>
      <c r="F5746">
        <v>34</v>
      </c>
      <c r="G5746" t="s">
        <v>19</v>
      </c>
      <c r="H5746">
        <v>105.65300000000001</v>
      </c>
      <c r="I5746">
        <v>105.65300000000001</v>
      </c>
      <c r="J5746">
        <v>5</v>
      </c>
      <c r="K5746">
        <f t="shared" si="178"/>
        <v>4.6601601393049181</v>
      </c>
      <c r="L5746">
        <f t="shared" si="179"/>
        <v>4.6601601393049181</v>
      </c>
      <c r="M5746">
        <v>0</v>
      </c>
    </row>
    <row r="5747" spans="1:13">
      <c r="A5747">
        <v>6.6945100000000002</v>
      </c>
      <c r="C5747">
        <v>10</v>
      </c>
      <c r="D5747">
        <v>8</v>
      </c>
      <c r="F5747">
        <v>34</v>
      </c>
      <c r="G5747" t="s">
        <v>19</v>
      </c>
      <c r="H5747">
        <v>111.83</v>
      </c>
      <c r="I5747">
        <v>111.83</v>
      </c>
      <c r="J5747">
        <v>5</v>
      </c>
      <c r="K5747">
        <f t="shared" si="178"/>
        <v>4.7169798610400973</v>
      </c>
      <c r="L5747">
        <f t="shared" si="179"/>
        <v>4.7169798610400973</v>
      </c>
      <c r="M5747">
        <v>0</v>
      </c>
    </row>
    <row r="5748" spans="1:13">
      <c r="A5748">
        <v>6.7255799999999999</v>
      </c>
      <c r="C5748">
        <v>10</v>
      </c>
      <c r="D5748">
        <v>8</v>
      </c>
      <c r="F5748">
        <v>29</v>
      </c>
      <c r="G5748" t="s">
        <v>15</v>
      </c>
      <c r="H5748">
        <v>188.20599999999999</v>
      </c>
      <c r="I5748">
        <v>188.20599999999999</v>
      </c>
      <c r="J5748">
        <v>5</v>
      </c>
      <c r="K5748">
        <f t="shared" si="178"/>
        <v>5.2375371076207751</v>
      </c>
      <c r="L5748">
        <f t="shared" si="179"/>
        <v>5.2375371076207751</v>
      </c>
      <c r="M5748">
        <v>0</v>
      </c>
    </row>
    <row r="5749" spans="1:13">
      <c r="A5749">
        <v>7.0055300000000003</v>
      </c>
      <c r="C5749">
        <v>10</v>
      </c>
      <c r="D5749">
        <v>8</v>
      </c>
      <c r="F5749">
        <v>35</v>
      </c>
      <c r="G5749" t="s">
        <v>16</v>
      </c>
      <c r="H5749">
        <v>153.27099999999999</v>
      </c>
      <c r="I5749">
        <v>153.27099999999999</v>
      </c>
      <c r="J5749">
        <v>5</v>
      </c>
      <c r="K5749">
        <f t="shared" si="178"/>
        <v>5.0322075964235378</v>
      </c>
      <c r="L5749">
        <f t="shared" si="179"/>
        <v>5.0322075964235378</v>
      </c>
      <c r="M5749">
        <v>0</v>
      </c>
    </row>
    <row r="5750" spans="1:13">
      <c r="A5750">
        <v>7.0480999999999998</v>
      </c>
      <c r="C5750">
        <v>10</v>
      </c>
      <c r="D5750">
        <v>8</v>
      </c>
      <c r="F5750">
        <v>74</v>
      </c>
      <c r="G5750" t="s">
        <v>17</v>
      </c>
      <c r="H5750">
        <v>107.286</v>
      </c>
      <c r="I5750">
        <v>107.286</v>
      </c>
      <c r="J5750">
        <v>5</v>
      </c>
      <c r="K5750">
        <f t="shared" si="178"/>
        <v>4.6754981658211205</v>
      </c>
      <c r="L5750">
        <f t="shared" si="179"/>
        <v>4.6754981658211205</v>
      </c>
      <c r="M5750">
        <v>0</v>
      </c>
    </row>
    <row r="5751" spans="1:13">
      <c r="A5751">
        <v>7.0533000000000001</v>
      </c>
      <c r="C5751">
        <v>10</v>
      </c>
      <c r="D5751">
        <v>8</v>
      </c>
      <c r="F5751">
        <v>29</v>
      </c>
      <c r="G5751" t="s">
        <v>15</v>
      </c>
      <c r="H5751">
        <v>147.98599999999999</v>
      </c>
      <c r="I5751">
        <v>147.98599999999999</v>
      </c>
      <c r="J5751">
        <v>5</v>
      </c>
      <c r="K5751">
        <f t="shared" si="178"/>
        <v>4.9971176746951693</v>
      </c>
      <c r="L5751">
        <f t="shared" si="179"/>
        <v>4.9971176746951693</v>
      </c>
      <c r="M5751">
        <v>0</v>
      </c>
    </row>
    <row r="5752" spans="1:13">
      <c r="A5752">
        <v>7.0778999999999996</v>
      </c>
      <c r="C5752">
        <v>10</v>
      </c>
      <c r="D5752">
        <v>8</v>
      </c>
      <c r="F5752">
        <v>31</v>
      </c>
      <c r="G5752" t="s">
        <v>18</v>
      </c>
      <c r="H5752">
        <v>297.86</v>
      </c>
      <c r="I5752">
        <v>45.860000000000014</v>
      </c>
      <c r="J5752">
        <v>5</v>
      </c>
      <c r="K5752">
        <f t="shared" si="178"/>
        <v>5.6966235774577214</v>
      </c>
      <c r="L5752">
        <f t="shared" si="179"/>
        <v>3.8255932774297587</v>
      </c>
      <c r="M5752">
        <v>252</v>
      </c>
    </row>
    <row r="5753" spans="1:13">
      <c r="A5753">
        <v>7.1439300000000001</v>
      </c>
      <c r="C5753">
        <v>10</v>
      </c>
      <c r="D5753">
        <v>8</v>
      </c>
      <c r="F5753">
        <v>34</v>
      </c>
      <c r="G5753" t="s">
        <v>19</v>
      </c>
      <c r="H5753">
        <v>109.70699999999999</v>
      </c>
      <c r="I5753">
        <v>109.70699999999999</v>
      </c>
      <c r="J5753">
        <v>5</v>
      </c>
      <c r="K5753">
        <f t="shared" si="178"/>
        <v>4.697813175637366</v>
      </c>
      <c r="L5753">
        <f t="shared" si="179"/>
        <v>4.697813175637366</v>
      </c>
      <c r="M5753">
        <v>0</v>
      </c>
    </row>
    <row r="5754" spans="1:13">
      <c r="A5754">
        <v>7.1841200000000001</v>
      </c>
      <c r="C5754">
        <v>10</v>
      </c>
      <c r="D5754">
        <v>8</v>
      </c>
      <c r="F5754">
        <v>34</v>
      </c>
      <c r="G5754" t="s">
        <v>19</v>
      </c>
      <c r="H5754">
        <v>106.298</v>
      </c>
      <c r="I5754">
        <v>106.298</v>
      </c>
      <c r="J5754">
        <v>5</v>
      </c>
      <c r="K5754">
        <f t="shared" si="178"/>
        <v>4.6662464704954569</v>
      </c>
      <c r="L5754">
        <f t="shared" si="179"/>
        <v>4.6662464704954569</v>
      </c>
      <c r="M5754">
        <v>0</v>
      </c>
    </row>
    <row r="5755" spans="1:13">
      <c r="A5755">
        <v>7.2136399999999998</v>
      </c>
      <c r="C5755">
        <v>10</v>
      </c>
      <c r="D5755">
        <v>8</v>
      </c>
      <c r="F5755">
        <v>29</v>
      </c>
      <c r="G5755" t="s">
        <v>15</v>
      </c>
      <c r="H5755">
        <v>176.739</v>
      </c>
      <c r="I5755">
        <v>176.739</v>
      </c>
      <c r="J5755">
        <v>5</v>
      </c>
      <c r="K5755">
        <f t="shared" si="178"/>
        <v>5.1746740680451087</v>
      </c>
      <c r="L5755">
        <f t="shared" si="179"/>
        <v>5.1746740680451087</v>
      </c>
      <c r="M5755">
        <v>0</v>
      </c>
    </row>
    <row r="5756" spans="1:13">
      <c r="A5756">
        <v>7.4222999999999999</v>
      </c>
      <c r="C5756">
        <v>10</v>
      </c>
      <c r="D5756">
        <v>8</v>
      </c>
      <c r="F5756">
        <v>34</v>
      </c>
      <c r="G5756" t="s">
        <v>19</v>
      </c>
      <c r="H5756">
        <v>125.91500000000001</v>
      </c>
      <c r="I5756">
        <v>125.91500000000001</v>
      </c>
      <c r="J5756">
        <v>5</v>
      </c>
      <c r="K5756">
        <f t="shared" si="178"/>
        <v>4.8356070761297669</v>
      </c>
      <c r="L5756">
        <f t="shared" si="179"/>
        <v>4.8356070761297669</v>
      </c>
      <c r="M5756">
        <v>0</v>
      </c>
    </row>
    <row r="5757" spans="1:13">
      <c r="A5757">
        <v>7.4704800000000002</v>
      </c>
      <c r="C5757">
        <v>10</v>
      </c>
      <c r="D5757">
        <v>8</v>
      </c>
      <c r="F5757">
        <v>73</v>
      </c>
      <c r="G5757" t="s">
        <v>13</v>
      </c>
      <c r="H5757">
        <v>80.142099999999999</v>
      </c>
      <c r="I5757">
        <v>80.142099999999999</v>
      </c>
      <c r="J5757">
        <v>5</v>
      </c>
      <c r="K5757">
        <f t="shared" si="178"/>
        <v>4.3838013090074259</v>
      </c>
      <c r="L5757">
        <f t="shared" si="179"/>
        <v>4.3838013090074259</v>
      </c>
      <c r="M5757">
        <v>0</v>
      </c>
    </row>
    <row r="5758" spans="1:13">
      <c r="A5758">
        <v>7.4572700000000003</v>
      </c>
      <c r="C5758">
        <v>10</v>
      </c>
      <c r="D5758">
        <v>8</v>
      </c>
      <c r="F5758">
        <v>29</v>
      </c>
      <c r="G5758" t="s">
        <v>15</v>
      </c>
      <c r="H5758">
        <v>161.006</v>
      </c>
      <c r="I5758">
        <v>161.006</v>
      </c>
      <c r="J5758">
        <v>5</v>
      </c>
      <c r="K5758">
        <f t="shared" si="178"/>
        <v>5.081441631370808</v>
      </c>
      <c r="L5758">
        <f t="shared" si="179"/>
        <v>5.081441631370808</v>
      </c>
      <c r="M5758">
        <v>0</v>
      </c>
    </row>
    <row r="5759" spans="1:13">
      <c r="A5759">
        <v>7.4927400000000004</v>
      </c>
      <c r="C5759">
        <v>10</v>
      </c>
      <c r="D5759">
        <v>8</v>
      </c>
      <c r="F5759">
        <v>34</v>
      </c>
      <c r="G5759" t="s">
        <v>14</v>
      </c>
      <c r="H5759">
        <v>131.95699999999999</v>
      </c>
      <c r="I5759">
        <v>131.95699999999999</v>
      </c>
      <c r="J5759">
        <v>5</v>
      </c>
      <c r="K5759">
        <f t="shared" si="178"/>
        <v>4.8824761119400888</v>
      </c>
      <c r="L5759">
        <f t="shared" si="179"/>
        <v>4.8824761119400888</v>
      </c>
      <c r="M5759">
        <v>0</v>
      </c>
    </row>
    <row r="5760" spans="1:13">
      <c r="A5760">
        <v>7.4935400000000003</v>
      </c>
      <c r="C5760">
        <v>10</v>
      </c>
      <c r="D5760">
        <v>8</v>
      </c>
      <c r="F5760">
        <v>35</v>
      </c>
      <c r="G5760" t="s">
        <v>16</v>
      </c>
      <c r="H5760">
        <v>224.27199999999999</v>
      </c>
      <c r="I5760">
        <v>224.27199999999999</v>
      </c>
      <c r="J5760">
        <v>5</v>
      </c>
      <c r="K5760">
        <f t="shared" si="178"/>
        <v>5.4128596009207017</v>
      </c>
      <c r="L5760">
        <f t="shared" si="179"/>
        <v>5.4128596009207017</v>
      </c>
      <c r="M5760">
        <v>0</v>
      </c>
    </row>
    <row r="5761" spans="1:13">
      <c r="A5761">
        <v>7.5558300000000003</v>
      </c>
      <c r="C5761">
        <v>10</v>
      </c>
      <c r="D5761">
        <v>8</v>
      </c>
      <c r="F5761">
        <v>74</v>
      </c>
      <c r="G5761" t="s">
        <v>17</v>
      </c>
      <c r="H5761">
        <v>91.918400000000005</v>
      </c>
      <c r="I5761">
        <v>91.918400000000005</v>
      </c>
      <c r="J5761">
        <v>5</v>
      </c>
      <c r="K5761">
        <f t="shared" si="178"/>
        <v>4.5209012269486237</v>
      </c>
      <c r="L5761">
        <f t="shared" si="179"/>
        <v>4.5209012269486237</v>
      </c>
      <c r="M5761">
        <v>0</v>
      </c>
    </row>
    <row r="5762" spans="1:13">
      <c r="A5762">
        <v>7.5293900000000002</v>
      </c>
      <c r="C5762">
        <v>10</v>
      </c>
      <c r="D5762">
        <v>8</v>
      </c>
      <c r="F5762">
        <v>29</v>
      </c>
      <c r="G5762" t="s">
        <v>15</v>
      </c>
      <c r="H5762">
        <v>211.77</v>
      </c>
      <c r="I5762">
        <v>211.77</v>
      </c>
      <c r="J5762">
        <v>5</v>
      </c>
      <c r="K5762">
        <f t="shared" si="178"/>
        <v>5.3555007800754906</v>
      </c>
      <c r="L5762">
        <f t="shared" si="179"/>
        <v>5.3555007800754906</v>
      </c>
      <c r="M5762">
        <v>0</v>
      </c>
    </row>
    <row r="5763" spans="1:13">
      <c r="A5763">
        <v>7.5813699999999997</v>
      </c>
      <c r="C5763">
        <v>10</v>
      </c>
      <c r="D5763">
        <v>8</v>
      </c>
      <c r="F5763">
        <v>31</v>
      </c>
      <c r="G5763" t="s">
        <v>18</v>
      </c>
      <c r="H5763">
        <v>24.784400000000002</v>
      </c>
      <c r="I5763">
        <v>24.784400000000002</v>
      </c>
      <c r="J5763">
        <v>5</v>
      </c>
      <c r="K5763">
        <f t="shared" ref="K5763:K5826" si="180">LN(H5763)</f>
        <v>3.2102144229890763</v>
      </c>
      <c r="L5763">
        <f t="shared" ref="L5763:L5826" si="181">LN(I5763)</f>
        <v>3.2102144229890763</v>
      </c>
      <c r="M5763">
        <v>0</v>
      </c>
    </row>
    <row r="5764" spans="1:13">
      <c r="A5764">
        <v>7.6935599999999997</v>
      </c>
      <c r="C5764">
        <v>10</v>
      </c>
      <c r="D5764">
        <v>8</v>
      </c>
      <c r="F5764">
        <v>73</v>
      </c>
      <c r="G5764" t="s">
        <v>13</v>
      </c>
      <c r="H5764">
        <v>46.336100000000002</v>
      </c>
      <c r="I5764">
        <v>46.336100000000002</v>
      </c>
      <c r="J5764">
        <v>5</v>
      </c>
      <c r="K5764">
        <f t="shared" si="180"/>
        <v>3.8359213549100937</v>
      </c>
      <c r="L5764">
        <f t="shared" si="181"/>
        <v>3.8359213549100937</v>
      </c>
      <c r="M5764">
        <v>0</v>
      </c>
    </row>
    <row r="5765" spans="1:13">
      <c r="A5765">
        <v>7.7064300000000001</v>
      </c>
      <c r="C5765">
        <v>10</v>
      </c>
      <c r="D5765">
        <v>8</v>
      </c>
      <c r="F5765">
        <v>34</v>
      </c>
      <c r="G5765" t="s">
        <v>14</v>
      </c>
      <c r="H5765">
        <v>103.101</v>
      </c>
      <c r="I5765">
        <v>103.101</v>
      </c>
      <c r="J5765">
        <v>5</v>
      </c>
      <c r="K5765">
        <f t="shared" si="180"/>
        <v>4.635709090296924</v>
      </c>
      <c r="L5765">
        <f t="shared" si="181"/>
        <v>4.635709090296924</v>
      </c>
      <c r="M5765">
        <v>0</v>
      </c>
    </row>
    <row r="5766" spans="1:13">
      <c r="A5766">
        <v>7.7350700000000003</v>
      </c>
      <c r="C5766">
        <v>10</v>
      </c>
      <c r="D5766">
        <v>8</v>
      </c>
      <c r="F5766">
        <v>29</v>
      </c>
      <c r="G5766" t="s">
        <v>15</v>
      </c>
      <c r="H5766">
        <v>185.441</v>
      </c>
      <c r="I5766">
        <v>185.441</v>
      </c>
      <c r="J5766">
        <v>5</v>
      </c>
      <c r="K5766">
        <f t="shared" si="180"/>
        <v>5.2227367721567122</v>
      </c>
      <c r="L5766">
        <f t="shared" si="181"/>
        <v>5.2227367721567122</v>
      </c>
      <c r="M5766">
        <v>0</v>
      </c>
    </row>
    <row r="5767" spans="1:13">
      <c r="A5767">
        <v>7.9273499999999997</v>
      </c>
      <c r="C5767">
        <v>10</v>
      </c>
      <c r="D5767">
        <v>8</v>
      </c>
      <c r="F5767">
        <v>34</v>
      </c>
      <c r="G5767" t="s">
        <v>14</v>
      </c>
      <c r="H5767">
        <v>132.56899999999999</v>
      </c>
      <c r="I5767">
        <v>132.56899999999999</v>
      </c>
      <c r="J5767">
        <v>5</v>
      </c>
      <c r="K5767">
        <f t="shared" si="180"/>
        <v>4.8871032645975756</v>
      </c>
      <c r="L5767">
        <f t="shared" si="181"/>
        <v>4.8871032645975756</v>
      </c>
      <c r="M5767">
        <v>0</v>
      </c>
    </row>
    <row r="5768" spans="1:13">
      <c r="A5768">
        <v>7.9641799999999998</v>
      </c>
      <c r="C5768">
        <v>10</v>
      </c>
      <c r="D5768">
        <v>8</v>
      </c>
      <c r="F5768">
        <v>29</v>
      </c>
      <c r="G5768" t="s">
        <v>15</v>
      </c>
      <c r="H5768">
        <v>187.559</v>
      </c>
      <c r="I5768">
        <v>187.559</v>
      </c>
      <c r="J5768">
        <v>5</v>
      </c>
      <c r="K5768">
        <f t="shared" si="180"/>
        <v>5.2340934625799598</v>
      </c>
      <c r="L5768">
        <f t="shared" si="181"/>
        <v>5.2340934625799598</v>
      </c>
      <c r="M5768">
        <v>0</v>
      </c>
    </row>
    <row r="5769" spans="1:13">
      <c r="A5769">
        <v>7.95418</v>
      </c>
      <c r="C5769">
        <v>10</v>
      </c>
      <c r="D5769">
        <v>8</v>
      </c>
      <c r="F5769">
        <v>35</v>
      </c>
      <c r="G5769" t="s">
        <v>16</v>
      </c>
      <c r="H5769">
        <v>229.84299999999999</v>
      </c>
      <c r="I5769">
        <v>229.84299999999999</v>
      </c>
      <c r="J5769">
        <v>5</v>
      </c>
      <c r="K5769">
        <f t="shared" si="180"/>
        <v>5.4373964671441515</v>
      </c>
      <c r="L5769">
        <f t="shared" si="181"/>
        <v>5.4373964671441515</v>
      </c>
      <c r="M5769">
        <v>0</v>
      </c>
    </row>
    <row r="5770" spans="1:13">
      <c r="A5770">
        <v>8.0180299999999995</v>
      </c>
      <c r="C5770">
        <v>10</v>
      </c>
      <c r="D5770">
        <v>8</v>
      </c>
      <c r="F5770">
        <v>74</v>
      </c>
      <c r="G5770" t="s">
        <v>17</v>
      </c>
      <c r="H5770">
        <v>102.09</v>
      </c>
      <c r="I5770">
        <v>102.09</v>
      </c>
      <c r="J5770">
        <v>5</v>
      </c>
      <c r="K5770">
        <f t="shared" si="180"/>
        <v>4.6258547771809244</v>
      </c>
      <c r="L5770">
        <f t="shared" si="181"/>
        <v>4.6258547771809244</v>
      </c>
      <c r="M5770">
        <v>0</v>
      </c>
    </row>
    <row r="5771" spans="1:13">
      <c r="A5771">
        <v>8.0463799999999992</v>
      </c>
      <c r="C5771">
        <v>10</v>
      </c>
      <c r="D5771">
        <v>8</v>
      </c>
      <c r="F5771">
        <v>31</v>
      </c>
      <c r="G5771" t="s">
        <v>18</v>
      </c>
      <c r="H5771">
        <v>28.909400000000002</v>
      </c>
      <c r="I5771">
        <v>28.909400000000002</v>
      </c>
      <c r="J5771">
        <v>5</v>
      </c>
      <c r="K5771">
        <f t="shared" si="180"/>
        <v>3.3641668017485484</v>
      </c>
      <c r="L5771">
        <f t="shared" si="181"/>
        <v>3.3641668017485484</v>
      </c>
      <c r="M5771">
        <v>0</v>
      </c>
    </row>
    <row r="5772" spans="1:13">
      <c r="A5772">
        <v>8.0243699999999993</v>
      </c>
      <c r="C5772">
        <v>10</v>
      </c>
      <c r="D5772">
        <v>8</v>
      </c>
      <c r="F5772">
        <v>35</v>
      </c>
      <c r="G5772" t="s">
        <v>16</v>
      </c>
      <c r="H5772">
        <v>233.672</v>
      </c>
      <c r="I5772">
        <v>233.672</v>
      </c>
      <c r="J5772">
        <v>5</v>
      </c>
      <c r="K5772">
        <f t="shared" si="180"/>
        <v>5.4539184226423814</v>
      </c>
      <c r="L5772">
        <f t="shared" si="181"/>
        <v>5.4539184226423814</v>
      </c>
      <c r="M5772">
        <v>0</v>
      </c>
    </row>
    <row r="5773" spans="1:13">
      <c r="A5773">
        <v>8.0892800000000005</v>
      </c>
      <c r="C5773">
        <v>10</v>
      </c>
      <c r="D5773">
        <v>8</v>
      </c>
      <c r="F5773">
        <v>74</v>
      </c>
      <c r="G5773" t="s">
        <v>17</v>
      </c>
      <c r="H5773">
        <v>88.129499999999993</v>
      </c>
      <c r="I5773">
        <v>88.129499999999993</v>
      </c>
      <c r="J5773">
        <v>5</v>
      </c>
      <c r="K5773">
        <f t="shared" si="180"/>
        <v>4.4788073236585069</v>
      </c>
      <c r="L5773">
        <f t="shared" si="181"/>
        <v>4.4788073236585069</v>
      </c>
      <c r="M5773">
        <v>0</v>
      </c>
    </row>
    <row r="5774" spans="1:13">
      <c r="A5774">
        <v>8.1137599999999992</v>
      </c>
      <c r="C5774">
        <v>10</v>
      </c>
      <c r="D5774">
        <v>8</v>
      </c>
      <c r="F5774">
        <v>31</v>
      </c>
      <c r="G5774" t="s">
        <v>18</v>
      </c>
      <c r="H5774">
        <v>59.5794</v>
      </c>
      <c r="I5774">
        <v>31.5794</v>
      </c>
      <c r="J5774">
        <v>5</v>
      </c>
      <c r="K5774">
        <f t="shared" si="180"/>
        <v>4.0873098767409743</v>
      </c>
      <c r="L5774">
        <f t="shared" si="181"/>
        <v>3.4525050092803178</v>
      </c>
      <c r="M5774">
        <v>28</v>
      </c>
    </row>
    <row r="5775" spans="1:13">
      <c r="A5775">
        <v>8.5003600000000006</v>
      </c>
      <c r="C5775">
        <v>10</v>
      </c>
      <c r="D5775">
        <v>8</v>
      </c>
      <c r="F5775">
        <v>31</v>
      </c>
      <c r="G5775" t="s">
        <v>18</v>
      </c>
      <c r="H5775">
        <v>66.910300000000007</v>
      </c>
      <c r="I5775">
        <v>45.910300000000007</v>
      </c>
      <c r="J5775">
        <v>5</v>
      </c>
      <c r="K5775">
        <f t="shared" si="180"/>
        <v>4.2033529164194077</v>
      </c>
      <c r="L5775">
        <f t="shared" si="181"/>
        <v>3.8266894927638497</v>
      </c>
      <c r="M5775">
        <v>21</v>
      </c>
    </row>
    <row r="5776" spans="1:13">
      <c r="A5776">
        <v>8.5757300000000001</v>
      </c>
      <c r="C5776">
        <v>10</v>
      </c>
      <c r="D5776">
        <v>8</v>
      </c>
      <c r="F5776">
        <v>73</v>
      </c>
      <c r="G5776" t="s">
        <v>13</v>
      </c>
      <c r="H5776">
        <v>105.47</v>
      </c>
      <c r="I5776">
        <v>105.47</v>
      </c>
      <c r="J5776">
        <v>5</v>
      </c>
      <c r="K5776">
        <f t="shared" si="180"/>
        <v>4.6584265522885229</v>
      </c>
      <c r="L5776">
        <f t="shared" si="181"/>
        <v>4.6584265522885229</v>
      </c>
      <c r="M5776">
        <v>0</v>
      </c>
    </row>
    <row r="5777" spans="1:13">
      <c r="A5777">
        <v>8.5434999999999999</v>
      </c>
      <c r="C5777">
        <v>10</v>
      </c>
      <c r="D5777">
        <v>8</v>
      </c>
      <c r="F5777">
        <v>35</v>
      </c>
      <c r="G5777" t="s">
        <v>16</v>
      </c>
      <c r="H5777">
        <v>324.71100000000001</v>
      </c>
      <c r="I5777">
        <v>324.71100000000001</v>
      </c>
      <c r="J5777">
        <v>5</v>
      </c>
      <c r="K5777">
        <f t="shared" si="180"/>
        <v>5.7829355559602886</v>
      </c>
      <c r="L5777">
        <f t="shared" si="181"/>
        <v>5.7829355559602886</v>
      </c>
      <c r="M5777">
        <v>0</v>
      </c>
    </row>
    <row r="5778" spans="1:13">
      <c r="A5778">
        <v>8.6050299999999993</v>
      </c>
      <c r="C5778">
        <v>10</v>
      </c>
      <c r="D5778">
        <v>8</v>
      </c>
      <c r="F5778">
        <v>34</v>
      </c>
      <c r="G5778" t="s">
        <v>14</v>
      </c>
      <c r="H5778">
        <v>137.52500000000001</v>
      </c>
      <c r="I5778">
        <v>137.52500000000001</v>
      </c>
      <c r="J5778">
        <v>5</v>
      </c>
      <c r="K5778">
        <f t="shared" si="180"/>
        <v>4.9238057187615221</v>
      </c>
      <c r="L5778">
        <f t="shared" si="181"/>
        <v>4.9238057187615221</v>
      </c>
      <c r="M5778">
        <v>0</v>
      </c>
    </row>
    <row r="5779" spans="1:13">
      <c r="A5779">
        <v>8.6336899999999996</v>
      </c>
      <c r="C5779">
        <v>10</v>
      </c>
      <c r="D5779">
        <v>8</v>
      </c>
      <c r="F5779">
        <v>74</v>
      </c>
      <c r="G5779" t="s">
        <v>17</v>
      </c>
      <c r="H5779">
        <v>83.433899999999994</v>
      </c>
      <c r="I5779">
        <v>83.433899999999994</v>
      </c>
      <c r="J5779">
        <v>5</v>
      </c>
      <c r="K5779">
        <f t="shared" si="180"/>
        <v>4.4240547015963347</v>
      </c>
      <c r="L5779">
        <f t="shared" si="181"/>
        <v>4.4240547015963347</v>
      </c>
      <c r="M5779">
        <v>0</v>
      </c>
    </row>
    <row r="5780" spans="1:13">
      <c r="A5780">
        <v>8.6568699999999996</v>
      </c>
      <c r="C5780">
        <v>10</v>
      </c>
      <c r="D5780">
        <v>8</v>
      </c>
      <c r="F5780">
        <v>31</v>
      </c>
      <c r="G5780" t="s">
        <v>18</v>
      </c>
      <c r="H5780">
        <v>39.080300000000001</v>
      </c>
      <c r="I5780">
        <v>39.080300000000001</v>
      </c>
      <c r="J5780">
        <v>5</v>
      </c>
      <c r="K5780">
        <f t="shared" si="180"/>
        <v>3.665618503706018</v>
      </c>
      <c r="L5780">
        <f t="shared" si="181"/>
        <v>3.665618503706018</v>
      </c>
      <c r="M5780">
        <v>0</v>
      </c>
    </row>
    <row r="5781" spans="1:13">
      <c r="A5781">
        <v>8.6432300000000009</v>
      </c>
      <c r="C5781">
        <v>10</v>
      </c>
      <c r="D5781">
        <v>8</v>
      </c>
      <c r="F5781">
        <v>29</v>
      </c>
      <c r="G5781" t="s">
        <v>15</v>
      </c>
      <c r="H5781">
        <v>271.18200000000002</v>
      </c>
      <c r="I5781">
        <v>271.18200000000002</v>
      </c>
      <c r="J5781">
        <v>5</v>
      </c>
      <c r="K5781">
        <f t="shared" si="180"/>
        <v>5.6027901821821269</v>
      </c>
      <c r="L5781">
        <f t="shared" si="181"/>
        <v>5.6027901821821269</v>
      </c>
      <c r="M5781">
        <v>0</v>
      </c>
    </row>
    <row r="5782" spans="1:13">
      <c r="A5782">
        <v>8.6917000000000009</v>
      </c>
      <c r="C5782">
        <v>10</v>
      </c>
      <c r="D5782">
        <v>8</v>
      </c>
      <c r="F5782">
        <v>35</v>
      </c>
      <c r="G5782" t="s">
        <v>16</v>
      </c>
      <c r="H5782">
        <v>284.07100000000003</v>
      </c>
      <c r="I5782">
        <v>284.07100000000003</v>
      </c>
      <c r="J5782">
        <v>5</v>
      </c>
      <c r="K5782">
        <f t="shared" si="180"/>
        <v>5.6492242069164131</v>
      </c>
      <c r="L5782">
        <f t="shared" si="181"/>
        <v>5.6492242069164131</v>
      </c>
      <c r="M5782">
        <v>0</v>
      </c>
    </row>
    <row r="5783" spans="1:13">
      <c r="A5783">
        <v>8.8369199999999992</v>
      </c>
      <c r="C5783">
        <v>10</v>
      </c>
      <c r="D5783">
        <v>8</v>
      </c>
      <c r="F5783">
        <v>35</v>
      </c>
      <c r="G5783" t="s">
        <v>16</v>
      </c>
      <c r="H5783">
        <v>301.041</v>
      </c>
      <c r="I5783">
        <v>301.041</v>
      </c>
      <c r="J5783">
        <v>5</v>
      </c>
      <c r="K5783">
        <f t="shared" si="180"/>
        <v>5.7072464680973631</v>
      </c>
      <c r="L5783">
        <f t="shared" si="181"/>
        <v>5.7072464680973631</v>
      </c>
      <c r="M5783">
        <v>0</v>
      </c>
    </row>
    <row r="5784" spans="1:13">
      <c r="A5784">
        <v>8.9205400000000008</v>
      </c>
      <c r="C5784">
        <v>10</v>
      </c>
      <c r="D5784">
        <v>8</v>
      </c>
      <c r="F5784">
        <v>74</v>
      </c>
      <c r="G5784" t="s">
        <v>17</v>
      </c>
      <c r="H5784">
        <v>108.53100000000001</v>
      </c>
      <c r="I5784">
        <v>108.53100000000001</v>
      </c>
      <c r="J5784">
        <v>5</v>
      </c>
      <c r="K5784">
        <f t="shared" si="180"/>
        <v>4.6870358464576753</v>
      </c>
      <c r="L5784">
        <f t="shared" si="181"/>
        <v>4.6870358464576753</v>
      </c>
      <c r="M5784">
        <v>0</v>
      </c>
    </row>
    <row r="5785" spans="1:13">
      <c r="A5785">
        <v>8.9506899999999998</v>
      </c>
      <c r="C5785">
        <v>10</v>
      </c>
      <c r="D5785">
        <v>8</v>
      </c>
      <c r="F5785">
        <v>31</v>
      </c>
      <c r="G5785" t="s">
        <v>18</v>
      </c>
      <c r="H5785">
        <v>22.152200000000001</v>
      </c>
      <c r="I5785">
        <v>20.522829999999999</v>
      </c>
      <c r="J5785">
        <v>5</v>
      </c>
      <c r="K5785">
        <f t="shared" si="180"/>
        <v>3.097936814358059</v>
      </c>
      <c r="L5785">
        <f t="shared" si="181"/>
        <v>3.0215379250232952</v>
      </c>
      <c r="M5785">
        <v>1.62937</v>
      </c>
    </row>
    <row r="5786" spans="1:13">
      <c r="A5786">
        <v>9.0814500000000002</v>
      </c>
      <c r="C5786">
        <v>10</v>
      </c>
      <c r="D5786">
        <v>8</v>
      </c>
      <c r="F5786">
        <v>35</v>
      </c>
      <c r="G5786" t="s">
        <v>16</v>
      </c>
      <c r="H5786">
        <v>238.357</v>
      </c>
      <c r="I5786">
        <v>238.357</v>
      </c>
      <c r="J5786">
        <v>5</v>
      </c>
      <c r="K5786">
        <f t="shared" si="180"/>
        <v>5.473769549795211</v>
      </c>
      <c r="L5786">
        <f t="shared" si="181"/>
        <v>5.473769549795211</v>
      </c>
      <c r="M5786">
        <v>0</v>
      </c>
    </row>
    <row r="5787" spans="1:13">
      <c r="A5787">
        <v>9.1476600000000001</v>
      </c>
      <c r="C5787">
        <v>10</v>
      </c>
      <c r="D5787">
        <v>8</v>
      </c>
      <c r="F5787">
        <v>74</v>
      </c>
      <c r="G5787" t="s">
        <v>17</v>
      </c>
      <c r="H5787">
        <v>106.69799999999999</v>
      </c>
      <c r="I5787">
        <v>106.69799999999999</v>
      </c>
      <c r="J5787">
        <v>5</v>
      </c>
      <c r="K5787">
        <f t="shared" si="180"/>
        <v>4.6700024139895788</v>
      </c>
      <c r="L5787">
        <f t="shared" si="181"/>
        <v>4.6700024139895788</v>
      </c>
      <c r="M5787">
        <v>0</v>
      </c>
    </row>
    <row r="5788" spans="1:13">
      <c r="A5788">
        <v>9.1773000000000007</v>
      </c>
      <c r="C5788">
        <v>10</v>
      </c>
      <c r="D5788">
        <v>8</v>
      </c>
      <c r="F5788">
        <v>31</v>
      </c>
      <c r="G5788" t="s">
        <v>18</v>
      </c>
      <c r="H5788">
        <v>951.64099999999996</v>
      </c>
      <c r="I5788">
        <v>14.709999999999923</v>
      </c>
      <c r="J5788">
        <v>5</v>
      </c>
      <c r="K5788">
        <f t="shared" si="180"/>
        <v>6.8581878628306265</v>
      </c>
      <c r="L5788">
        <f t="shared" si="181"/>
        <v>2.6885275346133408</v>
      </c>
      <c r="M5788">
        <v>936.93100000000004</v>
      </c>
    </row>
    <row r="5789" spans="1:13">
      <c r="A5789">
        <v>9.5649700000000006</v>
      </c>
      <c r="C5789">
        <v>10</v>
      </c>
      <c r="D5789">
        <v>8</v>
      </c>
      <c r="F5789">
        <v>34</v>
      </c>
      <c r="G5789" t="s">
        <v>19</v>
      </c>
      <c r="H5789">
        <v>113.351</v>
      </c>
      <c r="I5789">
        <v>113.351</v>
      </c>
      <c r="J5789">
        <v>5</v>
      </c>
      <c r="K5789">
        <f t="shared" si="180"/>
        <v>4.7304891991466471</v>
      </c>
      <c r="L5789">
        <f t="shared" si="181"/>
        <v>4.7304891991466471</v>
      </c>
      <c r="M5789">
        <v>0</v>
      </c>
    </row>
    <row r="5790" spans="1:13">
      <c r="A5790">
        <v>9.5347600000000003</v>
      </c>
      <c r="C5790">
        <v>10</v>
      </c>
      <c r="D5790">
        <v>8</v>
      </c>
      <c r="F5790">
        <v>35</v>
      </c>
      <c r="G5790" t="s">
        <v>16</v>
      </c>
      <c r="H5790">
        <v>251.38800000000001</v>
      </c>
      <c r="I5790">
        <v>251.38800000000001</v>
      </c>
      <c r="J5790">
        <v>5</v>
      </c>
      <c r="K5790">
        <f t="shared" si="180"/>
        <v>5.5269975623200081</v>
      </c>
      <c r="L5790">
        <f t="shared" si="181"/>
        <v>5.5269975623200081</v>
      </c>
      <c r="M5790">
        <v>0</v>
      </c>
    </row>
    <row r="5791" spans="1:13">
      <c r="A5791">
        <v>9.60459</v>
      </c>
      <c r="C5791">
        <v>10</v>
      </c>
      <c r="D5791">
        <v>8</v>
      </c>
      <c r="F5791">
        <v>74</v>
      </c>
      <c r="G5791" t="s">
        <v>17</v>
      </c>
      <c r="H5791">
        <v>98.372500000000002</v>
      </c>
      <c r="I5791">
        <v>98.372500000000002</v>
      </c>
      <c r="J5791">
        <v>5</v>
      </c>
      <c r="K5791">
        <f t="shared" si="180"/>
        <v>4.5887612934540423</v>
      </c>
      <c r="L5791">
        <f t="shared" si="181"/>
        <v>4.5887612934540423</v>
      </c>
      <c r="M5791">
        <v>0</v>
      </c>
    </row>
    <row r="5792" spans="1:13">
      <c r="A5792">
        <v>9.6319199999999991</v>
      </c>
      <c r="C5792">
        <v>10</v>
      </c>
      <c r="D5792">
        <v>8</v>
      </c>
      <c r="F5792">
        <v>31</v>
      </c>
      <c r="G5792" t="s">
        <v>18</v>
      </c>
      <c r="H5792">
        <v>26.666899999999998</v>
      </c>
      <c r="I5792">
        <v>26.666899999999998</v>
      </c>
      <c r="J5792">
        <v>5</v>
      </c>
      <c r="K5792">
        <f t="shared" si="180"/>
        <v>3.2834230959674908</v>
      </c>
      <c r="L5792">
        <f t="shared" si="181"/>
        <v>3.2834230959674908</v>
      </c>
      <c r="M5792">
        <v>0</v>
      </c>
    </row>
    <row r="5793" spans="1:13">
      <c r="A5793">
        <v>9.5964600000000004</v>
      </c>
      <c r="C5793">
        <v>10</v>
      </c>
      <c r="D5793">
        <v>8</v>
      </c>
      <c r="F5793">
        <v>29</v>
      </c>
      <c r="G5793" t="s">
        <v>15</v>
      </c>
      <c r="H5793">
        <v>183.89099999999999</v>
      </c>
      <c r="I5793">
        <v>183.89099999999999</v>
      </c>
      <c r="J5793">
        <v>5</v>
      </c>
      <c r="K5793">
        <f t="shared" si="180"/>
        <v>5.2143431907715829</v>
      </c>
      <c r="L5793">
        <f t="shared" si="181"/>
        <v>5.2143431907715829</v>
      </c>
      <c r="M5793">
        <v>0</v>
      </c>
    </row>
    <row r="5794" spans="1:13">
      <c r="A5794">
        <v>9.9584799999999998</v>
      </c>
      <c r="C5794">
        <v>10</v>
      </c>
      <c r="D5794">
        <v>8</v>
      </c>
      <c r="F5794">
        <v>73</v>
      </c>
      <c r="G5794" t="s">
        <v>13</v>
      </c>
      <c r="H5794">
        <v>51.601799999999997</v>
      </c>
      <c r="I5794">
        <v>51.601799999999997</v>
      </c>
      <c r="J5794">
        <v>5</v>
      </c>
      <c r="K5794">
        <f t="shared" si="180"/>
        <v>3.9435565556000243</v>
      </c>
      <c r="L5794">
        <f t="shared" si="181"/>
        <v>3.9435565556000243</v>
      </c>
      <c r="M5794">
        <v>0</v>
      </c>
    </row>
    <row r="5795" spans="1:13">
      <c r="A5795">
        <v>9.9728200000000005</v>
      </c>
      <c r="C5795">
        <v>10</v>
      </c>
      <c r="D5795">
        <v>8</v>
      </c>
      <c r="F5795">
        <v>34</v>
      </c>
      <c r="G5795" t="s">
        <v>14</v>
      </c>
      <c r="H5795">
        <v>92.997</v>
      </c>
      <c r="I5795">
        <v>92.997</v>
      </c>
      <c r="J5795">
        <v>5</v>
      </c>
      <c r="K5795">
        <f t="shared" si="180"/>
        <v>4.5325672345684369</v>
      </c>
      <c r="L5795">
        <f t="shared" si="181"/>
        <v>4.5325672345684369</v>
      </c>
      <c r="M5795">
        <v>0</v>
      </c>
    </row>
    <row r="5796" spans="1:13">
      <c r="A5796">
        <v>9.9986499999999996</v>
      </c>
      <c r="C5796">
        <v>10</v>
      </c>
      <c r="D5796">
        <v>8</v>
      </c>
      <c r="F5796">
        <v>29</v>
      </c>
      <c r="G5796" t="s">
        <v>15</v>
      </c>
      <c r="H5796">
        <v>227.18799999999999</v>
      </c>
      <c r="I5796">
        <v>227.18799999999999</v>
      </c>
      <c r="J5796">
        <v>5</v>
      </c>
      <c r="K5796">
        <f t="shared" si="180"/>
        <v>5.4257778685507265</v>
      </c>
      <c r="L5796">
        <f t="shared" si="181"/>
        <v>5.4257778685507265</v>
      </c>
      <c r="M5796">
        <v>0</v>
      </c>
    </row>
    <row r="5797" spans="1:13">
      <c r="A5797">
        <v>10.060499999999999</v>
      </c>
      <c r="C5797">
        <v>10</v>
      </c>
      <c r="D5797">
        <v>8</v>
      </c>
      <c r="F5797">
        <v>34</v>
      </c>
      <c r="G5797" t="s">
        <v>19</v>
      </c>
      <c r="H5797">
        <v>113.227</v>
      </c>
      <c r="I5797">
        <v>113.227</v>
      </c>
      <c r="J5797">
        <v>5</v>
      </c>
      <c r="K5797">
        <f t="shared" si="180"/>
        <v>4.7293946532297477</v>
      </c>
      <c r="L5797">
        <f t="shared" si="181"/>
        <v>4.7293946532297477</v>
      </c>
      <c r="M5797">
        <v>0</v>
      </c>
    </row>
    <row r="5798" spans="1:13">
      <c r="A5798">
        <v>10.092000000000001</v>
      </c>
      <c r="C5798">
        <v>10</v>
      </c>
      <c r="D5798">
        <v>8</v>
      </c>
      <c r="F5798">
        <v>29</v>
      </c>
      <c r="G5798" t="s">
        <v>15</v>
      </c>
      <c r="H5798">
        <v>235.893</v>
      </c>
      <c r="I5798">
        <v>235.893</v>
      </c>
      <c r="J5798">
        <v>5</v>
      </c>
      <c r="K5798">
        <f t="shared" si="180"/>
        <v>5.4633783123828552</v>
      </c>
      <c r="L5798">
        <f t="shared" si="181"/>
        <v>5.4633783123828552</v>
      </c>
      <c r="M5798">
        <v>0</v>
      </c>
    </row>
    <row r="5799" spans="1:13">
      <c r="A5799">
        <v>10.393599999999999</v>
      </c>
      <c r="C5799">
        <v>10</v>
      </c>
      <c r="D5799">
        <v>8</v>
      </c>
      <c r="F5799">
        <v>34</v>
      </c>
      <c r="G5799" t="s">
        <v>19</v>
      </c>
      <c r="H5799">
        <v>147.49199999999999</v>
      </c>
      <c r="I5799">
        <v>147.49199999999999</v>
      </c>
      <c r="J5799">
        <v>5</v>
      </c>
      <c r="K5799">
        <f t="shared" si="180"/>
        <v>4.993773937020844</v>
      </c>
      <c r="L5799">
        <f t="shared" si="181"/>
        <v>4.993773937020844</v>
      </c>
      <c r="M5799">
        <v>0</v>
      </c>
    </row>
    <row r="5800" spans="1:13">
      <c r="A5800">
        <v>10.481199999999999</v>
      </c>
      <c r="C5800">
        <v>10</v>
      </c>
      <c r="D5800">
        <v>8</v>
      </c>
      <c r="F5800">
        <v>73</v>
      </c>
      <c r="G5800" t="s">
        <v>13</v>
      </c>
      <c r="H5800">
        <v>56.761600000000001</v>
      </c>
      <c r="I5800">
        <v>56.761600000000001</v>
      </c>
      <c r="J5800">
        <v>5</v>
      </c>
      <c r="K5800">
        <f t="shared" si="180"/>
        <v>4.0388600407599418</v>
      </c>
      <c r="L5800">
        <f t="shared" si="181"/>
        <v>4.0388600407599418</v>
      </c>
      <c r="M5800">
        <v>0</v>
      </c>
    </row>
    <row r="5801" spans="1:13">
      <c r="A5801">
        <v>10.4346</v>
      </c>
      <c r="C5801">
        <v>10</v>
      </c>
      <c r="D5801">
        <v>8</v>
      </c>
      <c r="F5801">
        <v>29</v>
      </c>
      <c r="G5801" t="s">
        <v>15</v>
      </c>
      <c r="H5801">
        <v>237.17</v>
      </c>
      <c r="I5801">
        <v>237.17</v>
      </c>
      <c r="J5801">
        <v>5</v>
      </c>
      <c r="K5801">
        <f t="shared" si="180"/>
        <v>5.4687771835768029</v>
      </c>
      <c r="L5801">
        <f t="shared" si="181"/>
        <v>5.4687771835768029</v>
      </c>
      <c r="M5801">
        <v>0</v>
      </c>
    </row>
    <row r="5802" spans="1:13">
      <c r="A5802">
        <v>10.4969</v>
      </c>
      <c r="C5802">
        <v>10</v>
      </c>
      <c r="D5802">
        <v>8</v>
      </c>
      <c r="F5802">
        <v>34</v>
      </c>
      <c r="G5802" t="s">
        <v>14</v>
      </c>
      <c r="H5802">
        <v>111.642</v>
      </c>
      <c r="I5802">
        <v>111.642</v>
      </c>
      <c r="J5802">
        <v>5</v>
      </c>
      <c r="K5802">
        <f t="shared" si="180"/>
        <v>4.7152973232335595</v>
      </c>
      <c r="L5802">
        <f t="shared" si="181"/>
        <v>4.7152973232335595</v>
      </c>
      <c r="M5802">
        <v>0</v>
      </c>
    </row>
    <row r="5803" spans="1:13">
      <c r="A5803">
        <v>10.527900000000001</v>
      </c>
      <c r="C5803">
        <v>10</v>
      </c>
      <c r="D5803">
        <v>8</v>
      </c>
      <c r="F5803">
        <v>29</v>
      </c>
      <c r="G5803" t="s">
        <v>15</v>
      </c>
      <c r="H5803">
        <v>226.93600000000001</v>
      </c>
      <c r="I5803">
        <v>226.93600000000001</v>
      </c>
      <c r="J5803">
        <v>5</v>
      </c>
      <c r="K5803">
        <f t="shared" si="180"/>
        <v>5.42466803940333</v>
      </c>
      <c r="L5803">
        <f t="shared" si="181"/>
        <v>5.42466803940333</v>
      </c>
      <c r="M5803">
        <v>0</v>
      </c>
    </row>
    <row r="5804" spans="1:13">
      <c r="A5804">
        <v>10.635400000000001</v>
      </c>
      <c r="C5804">
        <v>10</v>
      </c>
      <c r="D5804">
        <v>8</v>
      </c>
      <c r="F5804">
        <v>35</v>
      </c>
      <c r="G5804" t="s">
        <v>16</v>
      </c>
      <c r="H5804">
        <v>243.79900000000001</v>
      </c>
      <c r="I5804">
        <v>243.79900000000001</v>
      </c>
      <c r="J5804">
        <v>5</v>
      </c>
      <c r="K5804">
        <f t="shared" si="180"/>
        <v>5.4963441153160355</v>
      </c>
      <c r="L5804">
        <f t="shared" si="181"/>
        <v>5.4963441153160355</v>
      </c>
      <c r="M5804">
        <v>0</v>
      </c>
    </row>
    <row r="5805" spans="1:13">
      <c r="A5805">
        <v>10.8505</v>
      </c>
      <c r="C5805">
        <v>10</v>
      </c>
      <c r="D5805">
        <v>8</v>
      </c>
      <c r="F5805">
        <v>34</v>
      </c>
      <c r="G5805" t="s">
        <v>19</v>
      </c>
      <c r="H5805">
        <v>121.41500000000001</v>
      </c>
      <c r="I5805">
        <v>121.41500000000001</v>
      </c>
      <c r="J5805">
        <v>5</v>
      </c>
      <c r="K5805">
        <f t="shared" si="180"/>
        <v>4.7992144294770265</v>
      </c>
      <c r="L5805">
        <f t="shared" si="181"/>
        <v>4.7992144294770265</v>
      </c>
      <c r="M5805">
        <v>0</v>
      </c>
    </row>
    <row r="5806" spans="1:13">
      <c r="A5806">
        <v>10.846</v>
      </c>
      <c r="C5806">
        <v>10</v>
      </c>
      <c r="D5806">
        <v>8</v>
      </c>
      <c r="F5806">
        <v>35</v>
      </c>
      <c r="G5806" t="s">
        <v>16</v>
      </c>
      <c r="H5806">
        <v>255.739</v>
      </c>
      <c r="I5806">
        <v>255.739</v>
      </c>
      <c r="J5806">
        <v>5</v>
      </c>
      <c r="K5806">
        <f t="shared" si="180"/>
        <v>5.5441573931540589</v>
      </c>
      <c r="L5806">
        <f t="shared" si="181"/>
        <v>5.5441573931540589</v>
      </c>
      <c r="M5806">
        <v>0</v>
      </c>
    </row>
    <row r="5807" spans="1:13">
      <c r="A5807">
        <v>10.8843</v>
      </c>
      <c r="C5807">
        <v>10</v>
      </c>
      <c r="D5807">
        <v>8</v>
      </c>
      <c r="F5807">
        <v>29</v>
      </c>
      <c r="G5807" t="s">
        <v>15</v>
      </c>
      <c r="H5807">
        <v>208.11500000000001</v>
      </c>
      <c r="I5807">
        <v>208.11500000000001</v>
      </c>
      <c r="J5807">
        <v>5</v>
      </c>
      <c r="K5807">
        <f t="shared" si="180"/>
        <v>5.3380908115323162</v>
      </c>
      <c r="L5807">
        <f t="shared" si="181"/>
        <v>5.3380908115323162</v>
      </c>
      <c r="M5807">
        <v>0</v>
      </c>
    </row>
    <row r="5808" spans="1:13">
      <c r="A5808">
        <v>10.9171</v>
      </c>
      <c r="C5808">
        <v>10</v>
      </c>
      <c r="D5808">
        <v>8</v>
      </c>
      <c r="F5808">
        <v>74</v>
      </c>
      <c r="G5808" t="s">
        <v>17</v>
      </c>
      <c r="H5808">
        <v>101.014</v>
      </c>
      <c r="I5808">
        <v>101.014</v>
      </c>
      <c r="J5808">
        <v>5</v>
      </c>
      <c r="K5808">
        <f t="shared" si="180"/>
        <v>4.6152591210966323</v>
      </c>
      <c r="L5808">
        <f t="shared" si="181"/>
        <v>4.6152591210966323</v>
      </c>
      <c r="M5808">
        <v>0</v>
      </c>
    </row>
    <row r="5809" spans="1:13">
      <c r="A5809">
        <v>10.9451</v>
      </c>
      <c r="C5809">
        <v>10</v>
      </c>
      <c r="D5809">
        <v>8</v>
      </c>
      <c r="F5809">
        <v>31</v>
      </c>
      <c r="G5809" t="s">
        <v>18</v>
      </c>
      <c r="H5809">
        <v>48.255800000000001</v>
      </c>
      <c r="I5809">
        <v>42.491120000000002</v>
      </c>
      <c r="J5809">
        <v>5</v>
      </c>
      <c r="K5809">
        <f t="shared" si="180"/>
        <v>3.8765160278145681</v>
      </c>
      <c r="L5809">
        <f t="shared" si="181"/>
        <v>3.7492951129226522</v>
      </c>
      <c r="M5809">
        <v>5.7646800000000002</v>
      </c>
    </row>
    <row r="5810" spans="1:13">
      <c r="A5810">
        <v>11.2723</v>
      </c>
      <c r="C5810">
        <v>10</v>
      </c>
      <c r="D5810">
        <v>8</v>
      </c>
      <c r="F5810">
        <v>73</v>
      </c>
      <c r="G5810" t="s">
        <v>13</v>
      </c>
      <c r="H5810">
        <v>55.522199999999998</v>
      </c>
      <c r="I5810">
        <v>55.522199999999998</v>
      </c>
      <c r="J5810">
        <v>5</v>
      </c>
      <c r="K5810">
        <f t="shared" si="180"/>
        <v>4.0167829407737159</v>
      </c>
      <c r="L5810">
        <f t="shared" si="181"/>
        <v>4.0167829407737159</v>
      </c>
      <c r="M5810">
        <v>0</v>
      </c>
    </row>
    <row r="5811" spans="1:13">
      <c r="A5811">
        <v>11.2239</v>
      </c>
      <c r="C5811">
        <v>10</v>
      </c>
      <c r="D5811">
        <v>8</v>
      </c>
      <c r="F5811">
        <v>35</v>
      </c>
      <c r="G5811" t="s">
        <v>16</v>
      </c>
      <c r="H5811">
        <v>236.28800000000001</v>
      </c>
      <c r="I5811">
        <v>236.28800000000001</v>
      </c>
      <c r="J5811">
        <v>5</v>
      </c>
      <c r="K5811">
        <f t="shared" si="180"/>
        <v>5.4650514000002772</v>
      </c>
      <c r="L5811">
        <f t="shared" si="181"/>
        <v>5.4650514000002772</v>
      </c>
      <c r="M5811">
        <v>0</v>
      </c>
    </row>
    <row r="5812" spans="1:13">
      <c r="A5812">
        <v>11.3185</v>
      </c>
      <c r="C5812">
        <v>10</v>
      </c>
      <c r="D5812">
        <v>8</v>
      </c>
      <c r="F5812">
        <v>31</v>
      </c>
      <c r="G5812" t="s">
        <v>18</v>
      </c>
      <c r="H5812">
        <v>18.011399999999998</v>
      </c>
      <c r="I5812">
        <v>18.011399999999998</v>
      </c>
      <c r="J5812">
        <v>5</v>
      </c>
      <c r="K5812">
        <f t="shared" si="180"/>
        <v>2.8910048907585812</v>
      </c>
      <c r="L5812">
        <f t="shared" si="181"/>
        <v>2.8910048907585812</v>
      </c>
      <c r="M5812">
        <v>0</v>
      </c>
    </row>
    <row r="5813" spans="1:13">
      <c r="A5813">
        <v>11.256399999999999</v>
      </c>
      <c r="C5813">
        <v>10</v>
      </c>
      <c r="D5813">
        <v>8</v>
      </c>
      <c r="F5813">
        <v>35</v>
      </c>
      <c r="G5813" t="s">
        <v>16</v>
      </c>
      <c r="H5813">
        <v>256.30099999999999</v>
      </c>
      <c r="I5813">
        <v>256.30099999999999</v>
      </c>
      <c r="J5813">
        <v>5</v>
      </c>
      <c r="K5813">
        <f t="shared" si="180"/>
        <v>5.5463525350401355</v>
      </c>
      <c r="L5813">
        <f t="shared" si="181"/>
        <v>5.5463525350401355</v>
      </c>
      <c r="M5813">
        <v>0</v>
      </c>
    </row>
    <row r="5814" spans="1:13">
      <c r="A5814">
        <v>11.287699999999999</v>
      </c>
      <c r="C5814">
        <v>10</v>
      </c>
      <c r="D5814">
        <v>8</v>
      </c>
      <c r="F5814">
        <v>34</v>
      </c>
      <c r="G5814" t="s">
        <v>14</v>
      </c>
      <c r="H5814">
        <v>156.953</v>
      </c>
      <c r="I5814">
        <v>156.953</v>
      </c>
      <c r="J5814">
        <v>5</v>
      </c>
      <c r="K5814">
        <f t="shared" si="180"/>
        <v>5.0559463974729182</v>
      </c>
      <c r="L5814">
        <f t="shared" si="181"/>
        <v>5.0559463974729182</v>
      </c>
      <c r="M5814">
        <v>0</v>
      </c>
    </row>
    <row r="5815" spans="1:13">
      <c r="A5815">
        <v>11.3276</v>
      </c>
      <c r="C5815">
        <v>10</v>
      </c>
      <c r="D5815">
        <v>8</v>
      </c>
      <c r="F5815">
        <v>74</v>
      </c>
      <c r="G5815" t="s">
        <v>17</v>
      </c>
      <c r="H5815">
        <v>150.31100000000001</v>
      </c>
      <c r="I5815">
        <v>150.31100000000001</v>
      </c>
      <c r="J5815">
        <v>5</v>
      </c>
      <c r="K5815">
        <f t="shared" si="180"/>
        <v>5.0127064810403086</v>
      </c>
      <c r="L5815">
        <f t="shared" si="181"/>
        <v>5.0127064810403086</v>
      </c>
      <c r="M5815">
        <v>0</v>
      </c>
    </row>
    <row r="5816" spans="1:13">
      <c r="A5816">
        <v>11.369300000000001</v>
      </c>
      <c r="C5816">
        <v>10</v>
      </c>
      <c r="D5816">
        <v>8</v>
      </c>
      <c r="F5816">
        <v>31</v>
      </c>
      <c r="G5816" t="s">
        <v>18</v>
      </c>
      <c r="H5816">
        <v>21.580200000000001</v>
      </c>
      <c r="I5816">
        <v>21.580200000000001</v>
      </c>
      <c r="J5816">
        <v>5</v>
      </c>
      <c r="K5816">
        <f t="shared" si="180"/>
        <v>3.0717762276276357</v>
      </c>
      <c r="L5816">
        <f t="shared" si="181"/>
        <v>3.0717762276276357</v>
      </c>
      <c r="M5816">
        <v>0</v>
      </c>
    </row>
    <row r="5817" spans="1:13">
      <c r="A5817">
        <v>11.331300000000001</v>
      </c>
      <c r="C5817">
        <v>10</v>
      </c>
      <c r="D5817">
        <v>8</v>
      </c>
      <c r="F5817">
        <v>29</v>
      </c>
      <c r="G5817" t="s">
        <v>15</v>
      </c>
      <c r="H5817">
        <v>220.55</v>
      </c>
      <c r="I5817">
        <v>220.55</v>
      </c>
      <c r="J5817">
        <v>5</v>
      </c>
      <c r="K5817">
        <f t="shared" si="180"/>
        <v>5.3961244265509487</v>
      </c>
      <c r="L5817">
        <f t="shared" si="181"/>
        <v>5.3961244265509487</v>
      </c>
      <c r="M5817">
        <v>0</v>
      </c>
    </row>
    <row r="5818" spans="1:13">
      <c r="A5818">
        <v>11.6602</v>
      </c>
      <c r="C5818">
        <v>10</v>
      </c>
      <c r="D5818">
        <v>8</v>
      </c>
      <c r="F5818">
        <v>35</v>
      </c>
      <c r="G5818" t="s">
        <v>16</v>
      </c>
      <c r="H5818">
        <v>301.85399999999998</v>
      </c>
      <c r="I5818">
        <v>301.85399999999998</v>
      </c>
      <c r="J5818">
        <v>5</v>
      </c>
      <c r="K5818">
        <f t="shared" si="180"/>
        <v>5.7099434567696736</v>
      </c>
      <c r="L5818">
        <f t="shared" si="181"/>
        <v>5.7099434567696736</v>
      </c>
      <c r="M5818">
        <v>0</v>
      </c>
    </row>
    <row r="5819" spans="1:13">
      <c r="A5819">
        <v>11.744</v>
      </c>
      <c r="C5819">
        <v>10</v>
      </c>
      <c r="D5819">
        <v>8</v>
      </c>
      <c r="F5819">
        <v>74</v>
      </c>
      <c r="G5819" t="s">
        <v>17</v>
      </c>
      <c r="H5819">
        <v>100.27800000000001</v>
      </c>
      <c r="I5819">
        <v>100.27800000000001</v>
      </c>
      <c r="J5819">
        <v>5</v>
      </c>
      <c r="K5819">
        <f t="shared" si="180"/>
        <v>4.607946328934843</v>
      </c>
      <c r="L5819">
        <f t="shared" si="181"/>
        <v>4.607946328934843</v>
      </c>
      <c r="M5819">
        <v>0</v>
      </c>
    </row>
    <row r="5820" spans="1:13">
      <c r="A5820">
        <v>11.7719</v>
      </c>
      <c r="C5820">
        <v>10</v>
      </c>
      <c r="D5820">
        <v>8</v>
      </c>
      <c r="F5820">
        <v>31</v>
      </c>
      <c r="G5820" t="s">
        <v>18</v>
      </c>
      <c r="H5820">
        <v>87.751099999999994</v>
      </c>
      <c r="I5820">
        <v>48.195099999999996</v>
      </c>
      <c r="J5820">
        <v>5</v>
      </c>
      <c r="K5820">
        <f t="shared" si="180"/>
        <v>4.474504397879941</v>
      </c>
      <c r="L5820">
        <f t="shared" si="181"/>
        <v>3.8752573561378143</v>
      </c>
      <c r="M5820">
        <v>39.555999999999997</v>
      </c>
    </row>
    <row r="5821" spans="1:13">
      <c r="A5821">
        <v>11.8254</v>
      </c>
      <c r="C5821">
        <v>10</v>
      </c>
      <c r="D5821">
        <v>8</v>
      </c>
      <c r="F5821">
        <v>35</v>
      </c>
      <c r="G5821" t="s">
        <v>16</v>
      </c>
      <c r="H5821">
        <v>229.69900000000001</v>
      </c>
      <c r="I5821">
        <v>229.69900000000001</v>
      </c>
      <c r="J5821">
        <v>5</v>
      </c>
      <c r="K5821">
        <f t="shared" si="180"/>
        <v>5.4367697561810049</v>
      </c>
      <c r="L5821">
        <f t="shared" si="181"/>
        <v>5.4367697561810049</v>
      </c>
      <c r="M5821">
        <v>0</v>
      </c>
    </row>
    <row r="5822" spans="1:13">
      <c r="A5822">
        <v>11.889200000000001</v>
      </c>
      <c r="C5822">
        <v>10</v>
      </c>
      <c r="D5822">
        <v>8</v>
      </c>
      <c r="F5822">
        <v>74</v>
      </c>
      <c r="G5822" t="s">
        <v>17</v>
      </c>
      <c r="H5822">
        <v>114.768</v>
      </c>
      <c r="I5822">
        <v>114.768</v>
      </c>
      <c r="J5822">
        <v>5</v>
      </c>
      <c r="K5822">
        <f t="shared" si="180"/>
        <v>4.7429126993840782</v>
      </c>
      <c r="L5822">
        <f t="shared" si="181"/>
        <v>4.7429126993840782</v>
      </c>
      <c r="M5822">
        <v>0</v>
      </c>
    </row>
    <row r="5823" spans="1:13">
      <c r="A5823">
        <v>11.9247</v>
      </c>
      <c r="C5823">
        <v>10</v>
      </c>
      <c r="D5823">
        <v>8</v>
      </c>
      <c r="F5823">
        <v>34</v>
      </c>
      <c r="G5823" t="s">
        <v>19</v>
      </c>
      <c r="H5823">
        <v>104.931</v>
      </c>
      <c r="I5823">
        <v>104.931</v>
      </c>
      <c r="J5823">
        <v>5</v>
      </c>
      <c r="K5823">
        <f t="shared" si="180"/>
        <v>4.653302991287374</v>
      </c>
      <c r="L5823">
        <f t="shared" si="181"/>
        <v>4.653302991287374</v>
      </c>
      <c r="M5823">
        <v>0</v>
      </c>
    </row>
    <row r="5824" spans="1:13">
      <c r="A5824">
        <v>11.9655</v>
      </c>
      <c r="C5824">
        <v>10</v>
      </c>
      <c r="D5824">
        <v>8</v>
      </c>
      <c r="F5824">
        <v>73</v>
      </c>
      <c r="G5824" t="s">
        <v>13</v>
      </c>
      <c r="H5824">
        <v>74.544399999999996</v>
      </c>
      <c r="I5824">
        <v>74.544399999999996</v>
      </c>
      <c r="J5824">
        <v>5</v>
      </c>
      <c r="K5824">
        <f t="shared" si="180"/>
        <v>4.3113949210184046</v>
      </c>
      <c r="L5824">
        <f t="shared" si="181"/>
        <v>4.3113949210184046</v>
      </c>
      <c r="M5824">
        <v>0</v>
      </c>
    </row>
    <row r="5825" spans="1:13">
      <c r="A5825">
        <v>11.921099999999999</v>
      </c>
      <c r="C5825">
        <v>10</v>
      </c>
      <c r="D5825">
        <v>8</v>
      </c>
      <c r="F5825">
        <v>31</v>
      </c>
      <c r="G5825" t="s">
        <v>18</v>
      </c>
      <c r="H5825">
        <v>315.74200000000002</v>
      </c>
      <c r="I5825">
        <v>42.742000000000019</v>
      </c>
      <c r="J5825">
        <v>5</v>
      </c>
      <c r="K5825">
        <f t="shared" si="180"/>
        <v>5.7549254244092305</v>
      </c>
      <c r="L5825">
        <f t="shared" si="181"/>
        <v>3.7551820433679999</v>
      </c>
      <c r="M5825">
        <v>273</v>
      </c>
    </row>
    <row r="5826" spans="1:13">
      <c r="A5826">
        <v>11.953799999999999</v>
      </c>
      <c r="C5826">
        <v>10</v>
      </c>
      <c r="D5826">
        <v>8</v>
      </c>
      <c r="F5826">
        <v>29</v>
      </c>
      <c r="G5826" t="s">
        <v>15</v>
      </c>
      <c r="H5826">
        <v>227.893</v>
      </c>
      <c r="I5826">
        <v>217.893</v>
      </c>
      <c r="J5826">
        <v>5</v>
      </c>
      <c r="K5826">
        <f t="shared" si="180"/>
        <v>5.4288762205539403</v>
      </c>
      <c r="L5826">
        <f t="shared" si="181"/>
        <v>5.3840041166066586</v>
      </c>
      <c r="M5826">
        <v>10</v>
      </c>
    </row>
    <row r="5827" spans="1:13">
      <c r="A5827">
        <v>11.9862</v>
      </c>
      <c r="C5827">
        <v>10</v>
      </c>
      <c r="D5827">
        <v>8</v>
      </c>
      <c r="F5827">
        <v>34</v>
      </c>
      <c r="G5827" t="s">
        <v>14</v>
      </c>
      <c r="H5827">
        <v>138.655</v>
      </c>
      <c r="I5827">
        <v>138.655</v>
      </c>
      <c r="J5827">
        <v>5</v>
      </c>
      <c r="K5827">
        <f t="shared" ref="K5827:K5890" si="182">LN(H5827)</f>
        <v>4.931988833438254</v>
      </c>
      <c r="L5827">
        <f t="shared" ref="L5827:L5890" si="183">LN(I5827)</f>
        <v>4.931988833438254</v>
      </c>
      <c r="M5827">
        <v>0</v>
      </c>
    </row>
    <row r="5828" spans="1:13">
      <c r="A5828">
        <v>12.024699999999999</v>
      </c>
      <c r="C5828">
        <v>10</v>
      </c>
      <c r="D5828">
        <v>8</v>
      </c>
      <c r="F5828">
        <v>29</v>
      </c>
      <c r="G5828" t="s">
        <v>15</v>
      </c>
      <c r="H5828">
        <v>188.441</v>
      </c>
      <c r="I5828">
        <v>188.441</v>
      </c>
      <c r="J5828">
        <v>5</v>
      </c>
      <c r="K5828">
        <f t="shared" si="182"/>
        <v>5.2387849605466918</v>
      </c>
      <c r="L5828">
        <f t="shared" si="183"/>
        <v>5.2387849605466918</v>
      </c>
      <c r="M5828">
        <v>0</v>
      </c>
    </row>
    <row r="5829" spans="1:13">
      <c r="A5829">
        <v>12.0806</v>
      </c>
      <c r="C5829">
        <v>10</v>
      </c>
      <c r="D5829">
        <v>8</v>
      </c>
      <c r="F5829">
        <v>34</v>
      </c>
      <c r="G5829" t="s">
        <v>19</v>
      </c>
      <c r="H5829">
        <v>144.505</v>
      </c>
      <c r="I5829">
        <v>144.505</v>
      </c>
      <c r="J5829">
        <v>5</v>
      </c>
      <c r="K5829">
        <f t="shared" si="182"/>
        <v>4.9733141090299737</v>
      </c>
      <c r="L5829">
        <f t="shared" si="183"/>
        <v>4.9733141090299737</v>
      </c>
      <c r="M5829">
        <v>0</v>
      </c>
    </row>
    <row r="5830" spans="1:13">
      <c r="A5830">
        <v>12.120799999999999</v>
      </c>
      <c r="C5830">
        <v>10</v>
      </c>
      <c r="D5830">
        <v>8</v>
      </c>
      <c r="F5830">
        <v>29</v>
      </c>
      <c r="G5830" t="s">
        <v>15</v>
      </c>
      <c r="H5830">
        <v>209.22</v>
      </c>
      <c r="I5830">
        <v>209.22</v>
      </c>
      <c r="J5830">
        <v>5</v>
      </c>
      <c r="K5830">
        <f t="shared" si="182"/>
        <v>5.3433863299156146</v>
      </c>
      <c r="L5830">
        <f t="shared" si="183"/>
        <v>5.3433863299156146</v>
      </c>
      <c r="M5830">
        <v>0</v>
      </c>
    </row>
    <row r="5831" spans="1:13">
      <c r="A5831">
        <v>12.479200000000001</v>
      </c>
      <c r="C5831">
        <v>10</v>
      </c>
      <c r="D5831">
        <v>8</v>
      </c>
      <c r="F5831">
        <v>35</v>
      </c>
      <c r="G5831" t="s">
        <v>16</v>
      </c>
      <c r="H5831">
        <v>217.518</v>
      </c>
      <c r="I5831">
        <v>217.518</v>
      </c>
      <c r="J5831">
        <v>5</v>
      </c>
      <c r="K5831">
        <f t="shared" si="182"/>
        <v>5.3822816057251224</v>
      </c>
      <c r="L5831">
        <f t="shared" si="183"/>
        <v>5.3822816057251224</v>
      </c>
      <c r="M5831">
        <v>0</v>
      </c>
    </row>
    <row r="5832" spans="1:13">
      <c r="A5832">
        <v>12.5396</v>
      </c>
      <c r="C5832">
        <v>10</v>
      </c>
      <c r="D5832">
        <v>8</v>
      </c>
      <c r="F5832">
        <v>74</v>
      </c>
      <c r="G5832" t="s">
        <v>17</v>
      </c>
      <c r="H5832">
        <v>133.755</v>
      </c>
      <c r="I5832">
        <v>133.755</v>
      </c>
      <c r="J5832">
        <v>5</v>
      </c>
      <c r="K5832">
        <f t="shared" si="182"/>
        <v>4.8960097682549524</v>
      </c>
      <c r="L5832">
        <f t="shared" si="183"/>
        <v>4.8960097682549524</v>
      </c>
      <c r="M5832">
        <v>0</v>
      </c>
    </row>
    <row r="5833" spans="1:13">
      <c r="A5833">
        <v>12.5768</v>
      </c>
      <c r="C5833">
        <v>10</v>
      </c>
      <c r="D5833">
        <v>8</v>
      </c>
      <c r="F5833">
        <v>31</v>
      </c>
      <c r="G5833" t="s">
        <v>18</v>
      </c>
      <c r="H5833">
        <v>23.962499999999999</v>
      </c>
      <c r="I5833">
        <v>23.962499999999999</v>
      </c>
      <c r="J5833">
        <v>5</v>
      </c>
      <c r="K5833">
        <f t="shared" si="182"/>
        <v>3.1764901083717629</v>
      </c>
      <c r="L5833">
        <f t="shared" si="183"/>
        <v>3.1764901083717629</v>
      </c>
      <c r="M5833">
        <v>0</v>
      </c>
    </row>
    <row r="5834" spans="1:13">
      <c r="A5834">
        <v>12.760300000000001</v>
      </c>
      <c r="C5834">
        <v>10</v>
      </c>
      <c r="D5834">
        <v>8</v>
      </c>
      <c r="F5834">
        <v>35</v>
      </c>
      <c r="G5834" t="s">
        <v>16</v>
      </c>
      <c r="H5834">
        <v>232.089</v>
      </c>
      <c r="I5834">
        <v>232.089</v>
      </c>
      <c r="J5834">
        <v>5</v>
      </c>
      <c r="K5834">
        <f t="shared" si="182"/>
        <v>5.4471209187923613</v>
      </c>
      <c r="L5834">
        <f t="shared" si="183"/>
        <v>5.4471209187923613</v>
      </c>
      <c r="M5834">
        <v>0</v>
      </c>
    </row>
    <row r="5835" spans="1:13">
      <c r="A5835">
        <v>12.8247</v>
      </c>
      <c r="C5835">
        <v>10</v>
      </c>
      <c r="D5835">
        <v>8</v>
      </c>
      <c r="F5835">
        <v>74</v>
      </c>
      <c r="G5835" t="s">
        <v>17</v>
      </c>
      <c r="H5835">
        <v>255.01</v>
      </c>
      <c r="I5835">
        <v>255.01</v>
      </c>
      <c r="J5835">
        <v>5</v>
      </c>
      <c r="K5835">
        <f t="shared" si="182"/>
        <v>5.5413027600757854</v>
      </c>
      <c r="L5835">
        <f t="shared" si="183"/>
        <v>5.5413027600757854</v>
      </c>
      <c r="M5835">
        <v>0</v>
      </c>
    </row>
    <row r="5836" spans="1:13">
      <c r="A5836">
        <v>12.889699999999999</v>
      </c>
      <c r="C5836">
        <v>10</v>
      </c>
      <c r="D5836">
        <v>8</v>
      </c>
      <c r="F5836">
        <v>34</v>
      </c>
      <c r="G5836" t="s">
        <v>19</v>
      </c>
      <c r="H5836">
        <v>175.30600000000001</v>
      </c>
      <c r="I5836">
        <v>175.30600000000001</v>
      </c>
      <c r="J5836">
        <v>5</v>
      </c>
      <c r="K5836">
        <f t="shared" si="182"/>
        <v>5.166533018380818</v>
      </c>
      <c r="L5836">
        <f t="shared" si="183"/>
        <v>5.166533018380818</v>
      </c>
      <c r="M5836">
        <v>0</v>
      </c>
    </row>
    <row r="5837" spans="1:13">
      <c r="A5837">
        <v>12.9552</v>
      </c>
      <c r="C5837">
        <v>10</v>
      </c>
      <c r="D5837">
        <v>8</v>
      </c>
      <c r="F5837">
        <v>73</v>
      </c>
      <c r="G5837" t="s">
        <v>13</v>
      </c>
      <c r="H5837">
        <v>54.169400000000003</v>
      </c>
      <c r="I5837">
        <v>54.169400000000003</v>
      </c>
      <c r="J5837">
        <v>5</v>
      </c>
      <c r="K5837">
        <f t="shared" si="182"/>
        <v>3.9921161733670036</v>
      </c>
      <c r="L5837">
        <f t="shared" si="183"/>
        <v>3.9921161733670036</v>
      </c>
      <c r="M5837">
        <v>0</v>
      </c>
    </row>
    <row r="5838" spans="1:13">
      <c r="A5838">
        <v>12.908200000000001</v>
      </c>
      <c r="C5838">
        <v>10</v>
      </c>
      <c r="D5838">
        <v>8</v>
      </c>
      <c r="F5838">
        <v>35</v>
      </c>
      <c r="G5838" t="s">
        <v>16</v>
      </c>
      <c r="H5838">
        <v>246.65600000000001</v>
      </c>
      <c r="I5838">
        <v>246.65600000000001</v>
      </c>
      <c r="J5838">
        <v>5</v>
      </c>
      <c r="K5838">
        <f t="shared" si="182"/>
        <v>5.5079946533518465</v>
      </c>
      <c r="L5838">
        <f t="shared" si="183"/>
        <v>5.5079946533518465</v>
      </c>
      <c r="M5838">
        <v>0</v>
      </c>
    </row>
    <row r="5839" spans="1:13">
      <c r="A5839">
        <v>12.9702</v>
      </c>
      <c r="C5839">
        <v>10</v>
      </c>
      <c r="D5839">
        <v>8</v>
      </c>
      <c r="F5839">
        <v>34</v>
      </c>
      <c r="G5839" t="s">
        <v>14</v>
      </c>
      <c r="H5839">
        <v>113.703</v>
      </c>
      <c r="I5839">
        <v>113.703</v>
      </c>
      <c r="J5839">
        <v>5</v>
      </c>
      <c r="K5839">
        <f t="shared" si="182"/>
        <v>4.733589785632681</v>
      </c>
      <c r="L5839">
        <f t="shared" si="183"/>
        <v>4.733589785632681</v>
      </c>
      <c r="M5839">
        <v>0</v>
      </c>
    </row>
    <row r="5840" spans="1:13">
      <c r="A5840">
        <v>12.9384</v>
      </c>
      <c r="C5840">
        <v>10</v>
      </c>
      <c r="D5840">
        <v>8</v>
      </c>
      <c r="F5840">
        <v>29</v>
      </c>
      <c r="G5840" t="s">
        <v>15</v>
      </c>
      <c r="H5840">
        <v>230.501</v>
      </c>
      <c r="I5840">
        <v>230.501</v>
      </c>
      <c r="J5840">
        <v>5</v>
      </c>
      <c r="K5840">
        <f t="shared" si="182"/>
        <v>5.4402552008220866</v>
      </c>
      <c r="L5840">
        <f t="shared" si="183"/>
        <v>5.4402552008220866</v>
      </c>
      <c r="M5840">
        <v>0</v>
      </c>
    </row>
    <row r="5841" spans="1:13">
      <c r="A5841">
        <v>12.976699999999999</v>
      </c>
      <c r="C5841">
        <v>10</v>
      </c>
      <c r="D5841">
        <v>8</v>
      </c>
      <c r="F5841">
        <v>74</v>
      </c>
      <c r="G5841" t="s">
        <v>17</v>
      </c>
      <c r="H5841">
        <v>93.819299999999998</v>
      </c>
      <c r="I5841">
        <v>93.819299999999998</v>
      </c>
      <c r="J5841">
        <v>5</v>
      </c>
      <c r="K5841">
        <f t="shared" si="182"/>
        <v>4.5413705917767624</v>
      </c>
      <c r="L5841">
        <f t="shared" si="183"/>
        <v>4.5413705917767624</v>
      </c>
      <c r="M5841">
        <v>0</v>
      </c>
    </row>
    <row r="5842" spans="1:13">
      <c r="A5842">
        <v>13.002700000000001</v>
      </c>
      <c r="C5842">
        <v>10</v>
      </c>
      <c r="D5842">
        <v>8</v>
      </c>
      <c r="F5842">
        <v>31</v>
      </c>
      <c r="G5842" t="s">
        <v>18</v>
      </c>
      <c r="H5842">
        <v>27.132100000000001</v>
      </c>
      <c r="I5842">
        <v>27.132100000000001</v>
      </c>
      <c r="J5842">
        <v>5</v>
      </c>
      <c r="K5842">
        <f t="shared" si="182"/>
        <v>3.3007175287618411</v>
      </c>
      <c r="L5842">
        <f t="shared" si="183"/>
        <v>3.3007175287618411</v>
      </c>
      <c r="M5842">
        <v>0</v>
      </c>
    </row>
    <row r="5843" spans="1:13">
      <c r="A5843">
        <v>13.001799999999999</v>
      </c>
      <c r="C5843">
        <v>10</v>
      </c>
      <c r="D5843">
        <v>8</v>
      </c>
      <c r="F5843">
        <v>29</v>
      </c>
      <c r="G5843" t="s">
        <v>15</v>
      </c>
      <c r="H5843">
        <v>209.00399999999999</v>
      </c>
      <c r="I5843">
        <v>209.00399999999999</v>
      </c>
      <c r="J5843">
        <v>5</v>
      </c>
      <c r="K5843">
        <f t="shared" si="182"/>
        <v>5.3423533905376486</v>
      </c>
      <c r="L5843">
        <f t="shared" si="183"/>
        <v>5.3423533905376486</v>
      </c>
      <c r="M5843">
        <v>0</v>
      </c>
    </row>
    <row r="5844" spans="1:13">
      <c r="A5844">
        <v>13.0494</v>
      </c>
      <c r="C5844">
        <v>10</v>
      </c>
      <c r="D5844">
        <v>8</v>
      </c>
      <c r="F5844">
        <v>29</v>
      </c>
      <c r="G5844" t="s">
        <v>15</v>
      </c>
      <c r="H5844">
        <v>236.964</v>
      </c>
      <c r="I5844">
        <v>236.964</v>
      </c>
      <c r="J5844">
        <v>5</v>
      </c>
      <c r="K5844">
        <f t="shared" si="182"/>
        <v>5.4679082308631726</v>
      </c>
      <c r="L5844">
        <f t="shared" si="183"/>
        <v>5.4679082308631726</v>
      </c>
      <c r="M5844">
        <v>0</v>
      </c>
    </row>
    <row r="5845" spans="1:13">
      <c r="A5845">
        <v>13.572100000000001</v>
      </c>
      <c r="C5845">
        <v>10</v>
      </c>
      <c r="D5845">
        <v>8</v>
      </c>
      <c r="F5845">
        <v>34</v>
      </c>
      <c r="G5845" t="s">
        <v>19</v>
      </c>
      <c r="H5845">
        <v>115.806</v>
      </c>
      <c r="I5845">
        <v>115.806</v>
      </c>
      <c r="J5845">
        <v>5</v>
      </c>
      <c r="K5845">
        <f t="shared" si="182"/>
        <v>4.7519163772681257</v>
      </c>
      <c r="L5845">
        <f t="shared" si="183"/>
        <v>4.7519163772681257</v>
      </c>
      <c r="M5845">
        <v>0</v>
      </c>
    </row>
    <row r="5846" spans="1:13">
      <c r="A5846">
        <v>13.604200000000001</v>
      </c>
      <c r="C5846">
        <v>10</v>
      </c>
      <c r="D5846">
        <v>8</v>
      </c>
      <c r="F5846">
        <v>29</v>
      </c>
      <c r="G5846" t="s">
        <v>15</v>
      </c>
      <c r="H5846">
        <v>232.905</v>
      </c>
      <c r="I5846">
        <v>232.905</v>
      </c>
      <c r="J5846">
        <v>5</v>
      </c>
      <c r="K5846">
        <f t="shared" si="182"/>
        <v>5.450630645101243</v>
      </c>
      <c r="L5846">
        <f t="shared" si="183"/>
        <v>5.450630645101243</v>
      </c>
      <c r="M5846">
        <v>0</v>
      </c>
    </row>
    <row r="5847" spans="1:13">
      <c r="A5847">
        <v>13.648400000000001</v>
      </c>
      <c r="C5847">
        <v>10</v>
      </c>
      <c r="D5847">
        <v>8</v>
      </c>
      <c r="F5847">
        <v>29</v>
      </c>
      <c r="G5847" t="s">
        <v>15</v>
      </c>
      <c r="H5847">
        <v>243.976</v>
      </c>
      <c r="I5847">
        <v>243.976</v>
      </c>
      <c r="J5847">
        <v>5</v>
      </c>
      <c r="K5847">
        <f t="shared" si="182"/>
        <v>5.4970698597997378</v>
      </c>
      <c r="L5847">
        <f t="shared" si="183"/>
        <v>5.4970698597997378</v>
      </c>
      <c r="M5847">
        <v>0</v>
      </c>
    </row>
    <row r="5848" spans="1:13">
      <c r="A5848">
        <v>13.8619</v>
      </c>
      <c r="C5848">
        <v>10</v>
      </c>
      <c r="D5848">
        <v>8</v>
      </c>
      <c r="F5848">
        <v>34</v>
      </c>
      <c r="G5848" t="s">
        <v>19</v>
      </c>
      <c r="H5848">
        <v>121.21599999999999</v>
      </c>
      <c r="I5848">
        <v>121.21599999999999</v>
      </c>
      <c r="J5848">
        <v>5</v>
      </c>
      <c r="K5848">
        <f t="shared" si="182"/>
        <v>4.7975740781235583</v>
      </c>
      <c r="L5848">
        <f t="shared" si="183"/>
        <v>4.7975740781235583</v>
      </c>
      <c r="M5848">
        <v>0</v>
      </c>
    </row>
    <row r="5849" spans="1:13">
      <c r="A5849">
        <v>13.920400000000001</v>
      </c>
      <c r="C5849">
        <v>10</v>
      </c>
      <c r="D5849">
        <v>8</v>
      </c>
      <c r="F5849">
        <v>35</v>
      </c>
      <c r="G5849" t="s">
        <v>16</v>
      </c>
      <c r="H5849">
        <v>213.18700000000001</v>
      </c>
      <c r="I5849">
        <v>213.18700000000001</v>
      </c>
      <c r="J5849">
        <v>5</v>
      </c>
      <c r="K5849">
        <f t="shared" si="182"/>
        <v>5.3621697148228451</v>
      </c>
      <c r="L5849">
        <f t="shared" si="183"/>
        <v>5.3621697148228451</v>
      </c>
      <c r="M5849">
        <v>0</v>
      </c>
    </row>
    <row r="5850" spans="1:13">
      <c r="A5850">
        <v>13.9796</v>
      </c>
      <c r="C5850">
        <v>10</v>
      </c>
      <c r="D5850">
        <v>8</v>
      </c>
      <c r="F5850">
        <v>74</v>
      </c>
      <c r="G5850" t="s">
        <v>17</v>
      </c>
      <c r="H5850">
        <v>95.999399999999994</v>
      </c>
      <c r="I5850">
        <v>95.999399999999994</v>
      </c>
      <c r="J5850">
        <v>5</v>
      </c>
      <c r="K5850">
        <f t="shared" si="182"/>
        <v>4.5643419414483049</v>
      </c>
      <c r="L5850">
        <f t="shared" si="183"/>
        <v>4.5643419414483049</v>
      </c>
      <c r="M5850">
        <v>0</v>
      </c>
    </row>
    <row r="5851" spans="1:13">
      <c r="A5851">
        <v>14.0063</v>
      </c>
      <c r="C5851">
        <v>10</v>
      </c>
      <c r="D5851">
        <v>8</v>
      </c>
      <c r="F5851">
        <v>31</v>
      </c>
      <c r="G5851" t="s">
        <v>18</v>
      </c>
      <c r="H5851">
        <v>38.225999999999999</v>
      </c>
      <c r="I5851">
        <v>38.225999999999999</v>
      </c>
      <c r="J5851">
        <v>5</v>
      </c>
      <c r="K5851">
        <f t="shared" si="182"/>
        <v>3.6435159123624059</v>
      </c>
      <c r="L5851">
        <f t="shared" si="183"/>
        <v>3.6435159123624059</v>
      </c>
      <c r="M5851">
        <v>0</v>
      </c>
    </row>
    <row r="5852" spans="1:13">
      <c r="A5852">
        <v>14.1031</v>
      </c>
      <c r="C5852">
        <v>10</v>
      </c>
      <c r="D5852">
        <v>8</v>
      </c>
      <c r="F5852">
        <v>35</v>
      </c>
      <c r="G5852" t="s">
        <v>16</v>
      </c>
      <c r="H5852">
        <v>241.48699999999999</v>
      </c>
      <c r="I5852">
        <v>241.48699999999999</v>
      </c>
      <c r="J5852">
        <v>5</v>
      </c>
      <c r="K5852">
        <f t="shared" si="182"/>
        <v>5.4868156414159852</v>
      </c>
      <c r="L5852">
        <f t="shared" si="183"/>
        <v>5.4868156414159852</v>
      </c>
      <c r="M5852">
        <v>0</v>
      </c>
    </row>
    <row r="5853" spans="1:13">
      <c r="A5853">
        <v>14.170199999999999</v>
      </c>
      <c r="C5853">
        <v>10</v>
      </c>
      <c r="D5853">
        <v>8</v>
      </c>
      <c r="F5853">
        <v>74</v>
      </c>
      <c r="G5853" t="s">
        <v>17</v>
      </c>
      <c r="H5853">
        <v>107.11199999999999</v>
      </c>
      <c r="I5853">
        <v>107.11199999999999</v>
      </c>
      <c r="J5853">
        <v>5</v>
      </c>
      <c r="K5853">
        <f t="shared" si="182"/>
        <v>4.6738750159950788</v>
      </c>
      <c r="L5853">
        <f t="shared" si="183"/>
        <v>4.6738750159950788</v>
      </c>
      <c r="M5853">
        <v>0</v>
      </c>
    </row>
    <row r="5854" spans="1:13">
      <c r="A5854">
        <v>14.3101</v>
      </c>
      <c r="C5854">
        <v>10</v>
      </c>
      <c r="D5854">
        <v>8</v>
      </c>
      <c r="F5854">
        <v>31</v>
      </c>
      <c r="G5854" t="s">
        <v>18</v>
      </c>
      <c r="H5854">
        <v>21.509499999999999</v>
      </c>
      <c r="I5854">
        <v>21.509499999999999</v>
      </c>
      <c r="J5854">
        <v>5</v>
      </c>
      <c r="K5854">
        <f t="shared" si="182"/>
        <v>3.0684946980071448</v>
      </c>
      <c r="L5854">
        <f t="shared" si="183"/>
        <v>3.0684946980071448</v>
      </c>
      <c r="M5854">
        <v>0</v>
      </c>
    </row>
    <row r="5855" spans="1:13">
      <c r="A5855">
        <v>14.255699999999999</v>
      </c>
      <c r="C5855">
        <v>10</v>
      </c>
      <c r="D5855">
        <v>8</v>
      </c>
      <c r="F5855">
        <v>35</v>
      </c>
      <c r="G5855" t="s">
        <v>16</v>
      </c>
      <c r="H5855">
        <v>233.90899999999999</v>
      </c>
      <c r="I5855">
        <v>233.90899999999999</v>
      </c>
      <c r="J5855">
        <v>5</v>
      </c>
      <c r="K5855">
        <f t="shared" si="182"/>
        <v>5.454932150831918</v>
      </c>
      <c r="L5855">
        <f t="shared" si="183"/>
        <v>5.454932150831918</v>
      </c>
      <c r="M5855">
        <v>0</v>
      </c>
    </row>
    <row r="5856" spans="1:13">
      <c r="A5856">
        <v>14.3207</v>
      </c>
      <c r="C5856">
        <v>10</v>
      </c>
      <c r="D5856">
        <v>8</v>
      </c>
      <c r="F5856">
        <v>74</v>
      </c>
      <c r="G5856" t="s">
        <v>17</v>
      </c>
      <c r="H5856">
        <v>121.77</v>
      </c>
      <c r="I5856">
        <v>121.77</v>
      </c>
      <c r="J5856">
        <v>5</v>
      </c>
      <c r="K5856">
        <f t="shared" si="182"/>
        <v>4.8021340195189159</v>
      </c>
      <c r="L5856">
        <f t="shared" si="183"/>
        <v>4.8021340195189159</v>
      </c>
      <c r="M5856">
        <v>0</v>
      </c>
    </row>
    <row r="5857" spans="1:13">
      <c r="A5857">
        <v>14.3545</v>
      </c>
      <c r="C5857">
        <v>10</v>
      </c>
      <c r="D5857">
        <v>8</v>
      </c>
      <c r="F5857">
        <v>31</v>
      </c>
      <c r="G5857" t="s">
        <v>18</v>
      </c>
      <c r="H5857">
        <v>40.206600000000002</v>
      </c>
      <c r="I5857">
        <v>40.206600000000002</v>
      </c>
      <c r="J5857">
        <v>5</v>
      </c>
      <c r="K5857">
        <f t="shared" si="182"/>
        <v>3.6940311612535388</v>
      </c>
      <c r="L5857">
        <f t="shared" si="183"/>
        <v>3.6940311612535388</v>
      </c>
      <c r="M5857">
        <v>0</v>
      </c>
    </row>
    <row r="5858" spans="1:13">
      <c r="A5858">
        <v>14.414400000000001</v>
      </c>
      <c r="C5858">
        <v>10</v>
      </c>
      <c r="D5858">
        <v>8</v>
      </c>
      <c r="F5858">
        <v>35</v>
      </c>
      <c r="G5858" t="s">
        <v>16</v>
      </c>
      <c r="H5858">
        <v>216.11500000000001</v>
      </c>
      <c r="I5858">
        <v>216.11500000000001</v>
      </c>
      <c r="J5858">
        <v>5</v>
      </c>
      <c r="K5858">
        <f t="shared" si="182"/>
        <v>5.3758106734130333</v>
      </c>
      <c r="L5858">
        <f t="shared" si="183"/>
        <v>5.3758106734130333</v>
      </c>
      <c r="M5858">
        <v>0</v>
      </c>
    </row>
    <row r="5859" spans="1:13">
      <c r="A5859">
        <v>14.474500000000001</v>
      </c>
      <c r="C5859">
        <v>10</v>
      </c>
      <c r="D5859">
        <v>8</v>
      </c>
      <c r="F5859">
        <v>74</v>
      </c>
      <c r="G5859" t="s">
        <v>17</v>
      </c>
      <c r="H5859">
        <v>110.623</v>
      </c>
      <c r="I5859">
        <v>110.623</v>
      </c>
      <c r="J5859">
        <v>5</v>
      </c>
      <c r="K5859">
        <f t="shared" si="182"/>
        <v>4.7061280240686196</v>
      </c>
      <c r="L5859">
        <f t="shared" si="183"/>
        <v>4.7061280240686196</v>
      </c>
      <c r="M5859">
        <v>0</v>
      </c>
    </row>
    <row r="5860" spans="1:13">
      <c r="A5860">
        <v>14.5052</v>
      </c>
      <c r="C5860">
        <v>10</v>
      </c>
      <c r="D5860">
        <v>8</v>
      </c>
      <c r="F5860">
        <v>31</v>
      </c>
      <c r="G5860" t="s">
        <v>18</v>
      </c>
      <c r="H5860">
        <v>22.943200000000001</v>
      </c>
      <c r="I5860">
        <v>22.943200000000001</v>
      </c>
      <c r="J5860">
        <v>5</v>
      </c>
      <c r="K5860">
        <f t="shared" si="182"/>
        <v>3.1330215963058374</v>
      </c>
      <c r="L5860">
        <f t="shared" si="183"/>
        <v>3.1330215963058374</v>
      </c>
      <c r="M5860">
        <v>0</v>
      </c>
    </row>
    <row r="5861" spans="1:13">
      <c r="A5861">
        <v>14.513400000000001</v>
      </c>
      <c r="C5861">
        <v>10</v>
      </c>
      <c r="D5861">
        <v>8</v>
      </c>
      <c r="F5861">
        <v>35</v>
      </c>
      <c r="G5861" t="s">
        <v>16</v>
      </c>
      <c r="H5861">
        <v>211.69300000000001</v>
      </c>
      <c r="I5861">
        <v>211.69300000000001</v>
      </c>
      <c r="J5861">
        <v>5</v>
      </c>
      <c r="K5861">
        <f t="shared" si="182"/>
        <v>5.3551371119351874</v>
      </c>
      <c r="L5861">
        <f t="shared" si="183"/>
        <v>5.3551371119351874</v>
      </c>
      <c r="M5861">
        <v>0</v>
      </c>
    </row>
    <row r="5862" spans="1:13">
      <c r="A5862">
        <v>14.5722</v>
      </c>
      <c r="C5862">
        <v>10</v>
      </c>
      <c r="D5862">
        <v>8</v>
      </c>
      <c r="F5862">
        <v>74</v>
      </c>
      <c r="G5862" t="s">
        <v>17</v>
      </c>
      <c r="H5862">
        <v>102.998</v>
      </c>
      <c r="I5862">
        <v>102.998</v>
      </c>
      <c r="J5862">
        <v>5</v>
      </c>
      <c r="K5862">
        <f t="shared" si="182"/>
        <v>4.634709570565386</v>
      </c>
      <c r="L5862">
        <f t="shared" si="183"/>
        <v>4.634709570565386</v>
      </c>
      <c r="M5862">
        <v>0</v>
      </c>
    </row>
    <row r="5863" spans="1:13">
      <c r="A5863">
        <v>14.616400000000001</v>
      </c>
      <c r="C5863">
        <v>10</v>
      </c>
      <c r="D5863">
        <v>8</v>
      </c>
      <c r="F5863">
        <v>73</v>
      </c>
      <c r="G5863" t="s">
        <v>13</v>
      </c>
      <c r="H5863">
        <v>55.222299999999997</v>
      </c>
      <c r="I5863">
        <v>55.222299999999997</v>
      </c>
      <c r="J5863">
        <v>5</v>
      </c>
      <c r="K5863">
        <f t="shared" si="182"/>
        <v>4.0113668572101213</v>
      </c>
      <c r="L5863">
        <f t="shared" si="183"/>
        <v>4.0113668572101213</v>
      </c>
      <c r="M5863">
        <v>0</v>
      </c>
    </row>
    <row r="5864" spans="1:13">
      <c r="A5864">
        <v>14.5913</v>
      </c>
      <c r="C5864">
        <v>10</v>
      </c>
      <c r="D5864">
        <v>8</v>
      </c>
      <c r="F5864">
        <v>29</v>
      </c>
      <c r="G5864" t="s">
        <v>15</v>
      </c>
      <c r="H5864">
        <v>184.09800000000001</v>
      </c>
      <c r="I5864">
        <v>184.09800000000001</v>
      </c>
      <c r="J5864">
        <v>5</v>
      </c>
      <c r="K5864">
        <f t="shared" si="182"/>
        <v>5.2154682245189683</v>
      </c>
      <c r="L5864">
        <f t="shared" si="183"/>
        <v>5.2154682245189683</v>
      </c>
      <c r="M5864">
        <v>0</v>
      </c>
    </row>
    <row r="5865" spans="1:13">
      <c r="A5865">
        <v>14.6008</v>
      </c>
      <c r="C5865">
        <v>10</v>
      </c>
      <c r="D5865">
        <v>8</v>
      </c>
      <c r="F5865">
        <v>31</v>
      </c>
      <c r="G5865" t="s">
        <v>18</v>
      </c>
      <c r="H5865">
        <v>31.890699999999999</v>
      </c>
      <c r="I5865">
        <v>31.890699999999999</v>
      </c>
      <c r="J5865">
        <v>5</v>
      </c>
      <c r="K5865">
        <f t="shared" si="182"/>
        <v>3.4623144312357463</v>
      </c>
      <c r="L5865">
        <f t="shared" si="183"/>
        <v>3.4623144312357463</v>
      </c>
      <c r="M5865">
        <v>0</v>
      </c>
    </row>
    <row r="5866" spans="1:13">
      <c r="A5866">
        <v>14.6317</v>
      </c>
      <c r="C5866">
        <v>10</v>
      </c>
      <c r="D5866">
        <v>8</v>
      </c>
      <c r="F5866">
        <v>34</v>
      </c>
      <c r="G5866" t="s">
        <v>14</v>
      </c>
      <c r="H5866">
        <v>121.29</v>
      </c>
      <c r="I5866">
        <v>121.29</v>
      </c>
      <c r="J5866">
        <v>5</v>
      </c>
      <c r="K5866">
        <f t="shared" si="182"/>
        <v>4.7981843723207893</v>
      </c>
      <c r="L5866">
        <f t="shared" si="183"/>
        <v>4.7981843723207893</v>
      </c>
      <c r="M5866">
        <v>0</v>
      </c>
    </row>
    <row r="5867" spans="1:13">
      <c r="A5867">
        <v>14.6654</v>
      </c>
      <c r="C5867">
        <v>10</v>
      </c>
      <c r="D5867">
        <v>8</v>
      </c>
      <c r="F5867">
        <v>29</v>
      </c>
      <c r="G5867" t="s">
        <v>15</v>
      </c>
      <c r="H5867">
        <v>223.9</v>
      </c>
      <c r="I5867">
        <v>223.9</v>
      </c>
      <c r="J5867">
        <v>5</v>
      </c>
      <c r="K5867">
        <f t="shared" si="182"/>
        <v>5.4111995236047088</v>
      </c>
      <c r="L5867">
        <f t="shared" si="183"/>
        <v>5.4111995236047088</v>
      </c>
      <c r="M5867">
        <v>0</v>
      </c>
    </row>
    <row r="5868" spans="1:13">
      <c r="A5868">
        <v>14.9871</v>
      </c>
      <c r="C5868">
        <v>10</v>
      </c>
      <c r="D5868">
        <v>8</v>
      </c>
      <c r="F5868">
        <v>35</v>
      </c>
      <c r="G5868" t="s">
        <v>16</v>
      </c>
      <c r="H5868">
        <v>192.14699999999999</v>
      </c>
      <c r="I5868">
        <v>192.14699999999999</v>
      </c>
      <c r="J5868">
        <v>5</v>
      </c>
      <c r="K5868">
        <f t="shared" si="182"/>
        <v>5.2582607040864735</v>
      </c>
      <c r="L5868">
        <f t="shared" si="183"/>
        <v>5.2582607040864735</v>
      </c>
      <c r="M5868">
        <v>0</v>
      </c>
    </row>
    <row r="5869" spans="1:13">
      <c r="A5869">
        <v>15.080500000000001</v>
      </c>
      <c r="C5869">
        <v>10</v>
      </c>
      <c r="D5869">
        <v>8</v>
      </c>
      <c r="F5869">
        <v>31</v>
      </c>
      <c r="G5869" t="s">
        <v>18</v>
      </c>
      <c r="H5869">
        <v>24.896699999999999</v>
      </c>
      <c r="I5869">
        <v>24.896699999999999</v>
      </c>
      <c r="J5869">
        <v>5</v>
      </c>
      <c r="K5869">
        <f t="shared" si="182"/>
        <v>3.2147352645672878</v>
      </c>
      <c r="L5869">
        <f t="shared" si="183"/>
        <v>3.2147352645672878</v>
      </c>
      <c r="M5869">
        <v>0</v>
      </c>
    </row>
    <row r="5870" spans="1:13">
      <c r="A5870">
        <v>15.1099</v>
      </c>
      <c r="C5870">
        <v>10</v>
      </c>
      <c r="D5870">
        <v>8</v>
      </c>
      <c r="F5870">
        <v>73</v>
      </c>
      <c r="G5870" t="s">
        <v>13</v>
      </c>
      <c r="H5870">
        <v>59.6248</v>
      </c>
      <c r="I5870">
        <v>59.6248</v>
      </c>
      <c r="J5870">
        <v>5</v>
      </c>
      <c r="K5870">
        <f t="shared" si="182"/>
        <v>4.0880715949051858</v>
      </c>
      <c r="L5870">
        <f t="shared" si="183"/>
        <v>4.0880715949051858</v>
      </c>
      <c r="M5870">
        <v>0</v>
      </c>
    </row>
    <row r="5871" spans="1:13">
      <c r="A5871">
        <v>15.1264</v>
      </c>
      <c r="C5871">
        <v>10</v>
      </c>
      <c r="D5871">
        <v>8</v>
      </c>
      <c r="F5871">
        <v>34</v>
      </c>
      <c r="G5871" t="s">
        <v>14</v>
      </c>
      <c r="H5871">
        <v>114.864</v>
      </c>
      <c r="I5871">
        <v>114.864</v>
      </c>
      <c r="J5871">
        <v>5</v>
      </c>
      <c r="K5871">
        <f t="shared" si="182"/>
        <v>4.7437488198341269</v>
      </c>
      <c r="L5871">
        <f t="shared" si="183"/>
        <v>4.7437488198341269</v>
      </c>
      <c r="M5871">
        <v>0</v>
      </c>
    </row>
    <row r="5872" spans="1:13">
      <c r="A5872">
        <v>15.158300000000001</v>
      </c>
      <c r="C5872">
        <v>10</v>
      </c>
      <c r="D5872">
        <v>8</v>
      </c>
      <c r="F5872">
        <v>29</v>
      </c>
      <c r="G5872" t="s">
        <v>15</v>
      </c>
      <c r="H5872">
        <v>268.95800000000003</v>
      </c>
      <c r="I5872">
        <v>268.95800000000003</v>
      </c>
      <c r="J5872">
        <v>5</v>
      </c>
      <c r="K5872">
        <f t="shared" si="182"/>
        <v>5.594555233582688</v>
      </c>
      <c r="L5872">
        <f t="shared" si="183"/>
        <v>5.594555233582688</v>
      </c>
      <c r="M5872">
        <v>0</v>
      </c>
    </row>
    <row r="5873" spans="1:13">
      <c r="A5873">
        <v>15.507999999999999</v>
      </c>
      <c r="C5873">
        <v>10</v>
      </c>
      <c r="D5873">
        <v>8</v>
      </c>
      <c r="F5873">
        <v>35</v>
      </c>
      <c r="G5873" t="s">
        <v>16</v>
      </c>
      <c r="H5873">
        <v>275.14600000000002</v>
      </c>
      <c r="I5873">
        <v>275.14600000000002</v>
      </c>
      <c r="J5873">
        <v>5</v>
      </c>
      <c r="K5873">
        <f t="shared" si="182"/>
        <v>5.6173018658751106</v>
      </c>
      <c r="L5873">
        <f t="shared" si="183"/>
        <v>5.6173018658751106</v>
      </c>
      <c r="M5873">
        <v>0</v>
      </c>
    </row>
    <row r="5874" spans="1:13">
      <c r="A5874">
        <v>15.5844</v>
      </c>
      <c r="C5874">
        <v>10</v>
      </c>
      <c r="D5874">
        <v>8</v>
      </c>
      <c r="F5874">
        <v>74</v>
      </c>
      <c r="G5874" t="s">
        <v>17</v>
      </c>
      <c r="H5874">
        <v>122.71</v>
      </c>
      <c r="I5874">
        <v>122.71</v>
      </c>
      <c r="J5874">
        <v>5</v>
      </c>
      <c r="K5874">
        <f t="shared" si="182"/>
        <v>4.8098238479884561</v>
      </c>
      <c r="L5874">
        <f t="shared" si="183"/>
        <v>4.8098238479884561</v>
      </c>
      <c r="M5874">
        <v>0</v>
      </c>
    </row>
    <row r="5875" spans="1:13">
      <c r="A5875">
        <v>15.555099999999999</v>
      </c>
      <c r="C5875">
        <v>10</v>
      </c>
      <c r="D5875">
        <v>8</v>
      </c>
      <c r="F5875">
        <v>29</v>
      </c>
      <c r="G5875" t="s">
        <v>15</v>
      </c>
      <c r="H5875">
        <v>219.47200000000001</v>
      </c>
      <c r="I5875">
        <v>209.47200000000001</v>
      </c>
      <c r="J5875">
        <v>5</v>
      </c>
      <c r="K5875">
        <f t="shared" si="182"/>
        <v>5.3912246617360511</v>
      </c>
      <c r="L5875">
        <f t="shared" si="183"/>
        <v>5.3445900788787153</v>
      </c>
      <c r="M5875">
        <v>10</v>
      </c>
    </row>
    <row r="5876" spans="1:13">
      <c r="A5876">
        <v>15.616300000000001</v>
      </c>
      <c r="C5876">
        <v>10</v>
      </c>
      <c r="D5876">
        <v>8</v>
      </c>
      <c r="F5876">
        <v>31</v>
      </c>
      <c r="G5876" t="s">
        <v>18</v>
      </c>
      <c r="H5876">
        <v>29.884499999999999</v>
      </c>
      <c r="I5876">
        <v>29.884499999999999</v>
      </c>
      <c r="J5876">
        <v>5</v>
      </c>
      <c r="K5876">
        <f t="shared" si="182"/>
        <v>3.3973399513348506</v>
      </c>
      <c r="L5876">
        <f t="shared" si="183"/>
        <v>3.3973399513348506</v>
      </c>
      <c r="M5876">
        <v>0</v>
      </c>
    </row>
    <row r="5877" spans="1:13">
      <c r="A5877">
        <v>15.951499999999999</v>
      </c>
      <c r="C5877">
        <v>10</v>
      </c>
      <c r="D5877">
        <v>8</v>
      </c>
      <c r="F5877">
        <v>29</v>
      </c>
      <c r="G5877" t="s">
        <v>15</v>
      </c>
      <c r="H5877">
        <v>219.404</v>
      </c>
      <c r="I5877">
        <v>219.404</v>
      </c>
      <c r="J5877">
        <v>5</v>
      </c>
      <c r="K5877">
        <f t="shared" si="182"/>
        <v>5.3909147792155023</v>
      </c>
      <c r="L5877">
        <f t="shared" si="183"/>
        <v>5.3909147792155023</v>
      </c>
      <c r="M5877">
        <v>0</v>
      </c>
    </row>
    <row r="5878" spans="1:13">
      <c r="A5878">
        <v>16.0426</v>
      </c>
      <c r="C5878">
        <v>10</v>
      </c>
      <c r="D5878">
        <v>8</v>
      </c>
      <c r="F5878">
        <v>35</v>
      </c>
      <c r="G5878" t="s">
        <v>16</v>
      </c>
      <c r="H5878">
        <v>328.8</v>
      </c>
      <c r="I5878">
        <v>328.8</v>
      </c>
      <c r="J5878">
        <v>5</v>
      </c>
      <c r="K5878">
        <f t="shared" si="182"/>
        <v>5.7954496631820245</v>
      </c>
      <c r="L5878">
        <f t="shared" si="183"/>
        <v>5.7954496631820245</v>
      </c>
      <c r="M5878">
        <v>0</v>
      </c>
    </row>
    <row r="5879" spans="1:13">
      <c r="A5879">
        <v>16.134</v>
      </c>
      <c r="C5879">
        <v>10</v>
      </c>
      <c r="D5879">
        <v>8</v>
      </c>
      <c r="F5879">
        <v>74</v>
      </c>
      <c r="G5879" t="s">
        <v>17</v>
      </c>
      <c r="H5879">
        <v>83.007900000000006</v>
      </c>
      <c r="I5879">
        <v>83.007900000000006</v>
      </c>
      <c r="J5879">
        <v>5</v>
      </c>
      <c r="K5879">
        <f t="shared" si="182"/>
        <v>4.4189357839900918</v>
      </c>
      <c r="L5879">
        <f t="shared" si="183"/>
        <v>4.4189357839900918</v>
      </c>
      <c r="M5879">
        <v>0</v>
      </c>
    </row>
    <row r="5880" spans="1:13">
      <c r="A5880">
        <v>16.157</v>
      </c>
      <c r="C5880">
        <v>10</v>
      </c>
      <c r="D5880">
        <v>8</v>
      </c>
      <c r="F5880">
        <v>31</v>
      </c>
      <c r="G5880" t="s">
        <v>18</v>
      </c>
      <c r="H5880">
        <v>30.862500000000001</v>
      </c>
      <c r="I5880">
        <v>30.862500000000001</v>
      </c>
      <c r="J5880">
        <v>5</v>
      </c>
      <c r="K5880">
        <f t="shared" si="182"/>
        <v>3.4295418546712981</v>
      </c>
      <c r="L5880">
        <f t="shared" si="183"/>
        <v>3.4295418546712981</v>
      </c>
      <c r="M5880">
        <v>0</v>
      </c>
    </row>
    <row r="5881" spans="1:13">
      <c r="A5881">
        <v>16.1541</v>
      </c>
      <c r="C5881">
        <v>10</v>
      </c>
      <c r="D5881">
        <v>8</v>
      </c>
      <c r="F5881">
        <v>34</v>
      </c>
      <c r="G5881" t="s">
        <v>19</v>
      </c>
      <c r="H5881">
        <v>126.392</v>
      </c>
      <c r="I5881">
        <v>126.392</v>
      </c>
      <c r="J5881">
        <v>5</v>
      </c>
      <c r="K5881">
        <f t="shared" si="182"/>
        <v>4.8393881885705481</v>
      </c>
      <c r="L5881">
        <f t="shared" si="183"/>
        <v>4.8393881885705481</v>
      </c>
      <c r="M5881">
        <v>0</v>
      </c>
    </row>
    <row r="5882" spans="1:13">
      <c r="A5882">
        <v>16.1892</v>
      </c>
      <c r="C5882">
        <v>10</v>
      </c>
      <c r="D5882">
        <v>8</v>
      </c>
      <c r="F5882">
        <v>29</v>
      </c>
      <c r="G5882" t="s">
        <v>15</v>
      </c>
      <c r="H5882">
        <v>208.81899999999999</v>
      </c>
      <c r="I5882">
        <v>208.81899999999999</v>
      </c>
      <c r="J5882">
        <v>5</v>
      </c>
      <c r="K5882">
        <f t="shared" si="182"/>
        <v>5.3414678480371656</v>
      </c>
      <c r="L5882">
        <f t="shared" si="183"/>
        <v>5.3414678480371656</v>
      </c>
      <c r="M5882">
        <v>0</v>
      </c>
    </row>
    <row r="5883" spans="1:13">
      <c r="A5883">
        <v>16.3721</v>
      </c>
      <c r="C5883">
        <v>10</v>
      </c>
      <c r="D5883">
        <v>8</v>
      </c>
      <c r="F5883">
        <v>34</v>
      </c>
      <c r="G5883" t="s">
        <v>19</v>
      </c>
      <c r="H5883">
        <v>137.64500000000001</v>
      </c>
      <c r="I5883">
        <v>137.64500000000001</v>
      </c>
      <c r="J5883">
        <v>5</v>
      </c>
      <c r="K5883">
        <f t="shared" si="182"/>
        <v>4.9246779069187125</v>
      </c>
      <c r="L5883">
        <f t="shared" si="183"/>
        <v>4.9246779069187125</v>
      </c>
      <c r="M5883">
        <v>0</v>
      </c>
    </row>
    <row r="5884" spans="1:13">
      <c r="A5884">
        <v>16.410299999999999</v>
      </c>
      <c r="C5884">
        <v>10</v>
      </c>
      <c r="D5884">
        <v>8</v>
      </c>
      <c r="F5884">
        <v>29</v>
      </c>
      <c r="G5884" t="s">
        <v>15</v>
      </c>
      <c r="H5884">
        <v>230.429</v>
      </c>
      <c r="I5884">
        <v>230.429</v>
      </c>
      <c r="J5884">
        <v>5</v>
      </c>
      <c r="K5884">
        <f t="shared" si="182"/>
        <v>5.4399427889565724</v>
      </c>
      <c r="L5884">
        <f t="shared" si="183"/>
        <v>5.4399427889565724</v>
      </c>
      <c r="M5884">
        <v>0</v>
      </c>
    </row>
    <row r="5885" spans="1:13">
      <c r="A5885">
        <v>16.582799999999999</v>
      </c>
      <c r="C5885">
        <v>10</v>
      </c>
      <c r="D5885">
        <v>8</v>
      </c>
      <c r="F5885">
        <v>35</v>
      </c>
      <c r="G5885" t="s">
        <v>16</v>
      </c>
      <c r="H5885">
        <v>201.166</v>
      </c>
      <c r="I5885">
        <v>201.166</v>
      </c>
      <c r="J5885">
        <v>5</v>
      </c>
      <c r="K5885">
        <f t="shared" si="182"/>
        <v>5.3041304378623284</v>
      </c>
      <c r="L5885">
        <f t="shared" si="183"/>
        <v>5.3041304378623284</v>
      </c>
      <c r="M5885">
        <v>0</v>
      </c>
    </row>
    <row r="5886" spans="1:13">
      <c r="A5886">
        <v>16.6387</v>
      </c>
      <c r="C5886">
        <v>10</v>
      </c>
      <c r="D5886">
        <v>8</v>
      </c>
      <c r="F5886">
        <v>74</v>
      </c>
      <c r="G5886" t="s">
        <v>17</v>
      </c>
      <c r="H5886">
        <v>88.8566</v>
      </c>
      <c r="I5886">
        <v>88.8566</v>
      </c>
      <c r="J5886">
        <v>5</v>
      </c>
      <c r="K5886">
        <f t="shared" si="182"/>
        <v>4.4870238343404454</v>
      </c>
      <c r="L5886">
        <f t="shared" si="183"/>
        <v>4.4870238343404454</v>
      </c>
      <c r="M5886">
        <v>0</v>
      </c>
    </row>
    <row r="5887" spans="1:13">
      <c r="A5887">
        <v>16.663399999999999</v>
      </c>
      <c r="C5887">
        <v>10</v>
      </c>
      <c r="D5887">
        <v>8</v>
      </c>
      <c r="F5887">
        <v>31</v>
      </c>
      <c r="G5887" t="s">
        <v>18</v>
      </c>
      <c r="H5887">
        <v>36.537500000000001</v>
      </c>
      <c r="I5887">
        <v>26.537500000000001</v>
      </c>
      <c r="J5887">
        <v>5</v>
      </c>
      <c r="K5887">
        <f t="shared" si="182"/>
        <v>3.5983391304373642</v>
      </c>
      <c r="L5887">
        <f t="shared" si="183"/>
        <v>3.2785588270293746</v>
      </c>
      <c r="M5887">
        <v>10</v>
      </c>
    </row>
    <row r="5888" spans="1:13">
      <c r="A5888">
        <v>16.6874</v>
      </c>
      <c r="C5888">
        <v>10</v>
      </c>
      <c r="D5888">
        <v>8</v>
      </c>
      <c r="F5888">
        <v>73</v>
      </c>
      <c r="G5888" t="s">
        <v>13</v>
      </c>
      <c r="H5888">
        <v>71.435299999999998</v>
      </c>
      <c r="I5888">
        <v>71.435299999999998</v>
      </c>
      <c r="J5888">
        <v>5</v>
      </c>
      <c r="K5888">
        <f t="shared" si="182"/>
        <v>4.2687921449303374</v>
      </c>
      <c r="L5888">
        <f t="shared" si="183"/>
        <v>4.2687921449303374</v>
      </c>
      <c r="M5888">
        <v>0</v>
      </c>
    </row>
    <row r="5889" spans="1:13">
      <c r="A5889">
        <v>16.7073</v>
      </c>
      <c r="C5889">
        <v>10</v>
      </c>
      <c r="D5889">
        <v>8</v>
      </c>
      <c r="F5889">
        <v>34</v>
      </c>
      <c r="G5889" t="s">
        <v>14</v>
      </c>
      <c r="H5889">
        <v>185.166</v>
      </c>
      <c r="I5889">
        <v>185.166</v>
      </c>
      <c r="J5889">
        <v>5</v>
      </c>
      <c r="K5889">
        <f t="shared" si="182"/>
        <v>5.221252720045058</v>
      </c>
      <c r="L5889">
        <f t="shared" si="183"/>
        <v>5.221252720045058</v>
      </c>
      <c r="M5889">
        <v>0</v>
      </c>
    </row>
    <row r="5890" spans="1:13">
      <c r="A5890">
        <v>16.721499999999999</v>
      </c>
      <c r="C5890">
        <v>10</v>
      </c>
      <c r="D5890">
        <v>8</v>
      </c>
      <c r="F5890">
        <v>51</v>
      </c>
      <c r="G5890" t="s">
        <v>20</v>
      </c>
      <c r="H5890">
        <v>268.82400000000001</v>
      </c>
      <c r="I5890">
        <v>268.82400000000001</v>
      </c>
      <c r="J5890">
        <v>5</v>
      </c>
      <c r="K5890">
        <f t="shared" si="182"/>
        <v>5.5940568903775478</v>
      </c>
      <c r="L5890">
        <f t="shared" si="183"/>
        <v>5.5940568903775478</v>
      </c>
      <c r="M5890">
        <v>0</v>
      </c>
    </row>
    <row r="5891" spans="1:13">
      <c r="A5891">
        <v>16.738499999999998</v>
      </c>
      <c r="C5891">
        <v>10</v>
      </c>
      <c r="D5891">
        <v>8</v>
      </c>
      <c r="F5891">
        <v>35</v>
      </c>
      <c r="G5891" t="s">
        <v>16</v>
      </c>
      <c r="H5891">
        <v>280.67200000000003</v>
      </c>
      <c r="I5891">
        <v>280.67200000000003</v>
      </c>
      <c r="J5891">
        <v>5</v>
      </c>
      <c r="K5891">
        <f t="shared" ref="K5891:K5954" si="184">LN(H5891)</f>
        <v>5.6371867277689711</v>
      </c>
      <c r="L5891">
        <f t="shared" ref="L5891:L5954" si="185">LN(I5891)</f>
        <v>5.6371867277689711</v>
      </c>
      <c r="M5891">
        <v>0</v>
      </c>
    </row>
    <row r="5892" spans="1:13">
      <c r="A5892">
        <v>16.816500000000001</v>
      </c>
      <c r="C5892">
        <v>10</v>
      </c>
      <c r="D5892">
        <v>8</v>
      </c>
      <c r="F5892">
        <v>74</v>
      </c>
      <c r="G5892" t="s">
        <v>17</v>
      </c>
      <c r="H5892">
        <v>85.803600000000003</v>
      </c>
      <c r="I5892">
        <v>85.803600000000003</v>
      </c>
      <c r="J5892">
        <v>5</v>
      </c>
      <c r="K5892">
        <f t="shared" si="184"/>
        <v>4.4520609636556605</v>
      </c>
      <c r="L5892">
        <f t="shared" si="185"/>
        <v>4.4520609636556605</v>
      </c>
      <c r="M5892">
        <v>0</v>
      </c>
    </row>
    <row r="5893" spans="1:13">
      <c r="A5893">
        <v>16.855699999999999</v>
      </c>
      <c r="C5893">
        <v>10</v>
      </c>
      <c r="D5893">
        <v>8</v>
      </c>
      <c r="F5893">
        <v>35</v>
      </c>
      <c r="G5893" t="s">
        <v>16</v>
      </c>
      <c r="H5893">
        <v>341.41800000000001</v>
      </c>
      <c r="I5893">
        <v>341.41800000000001</v>
      </c>
      <c r="J5893">
        <v>5</v>
      </c>
      <c r="K5893">
        <f t="shared" si="184"/>
        <v>5.8331075330478033</v>
      </c>
      <c r="L5893">
        <f t="shared" si="185"/>
        <v>5.8331075330478033</v>
      </c>
      <c r="M5893">
        <v>0</v>
      </c>
    </row>
    <row r="5894" spans="1:13">
      <c r="A5894">
        <v>16.950500000000002</v>
      </c>
      <c r="C5894">
        <v>10</v>
      </c>
      <c r="D5894">
        <v>8</v>
      </c>
      <c r="F5894">
        <v>74</v>
      </c>
      <c r="G5894" t="s">
        <v>17</v>
      </c>
      <c r="H5894">
        <v>97.886600000000001</v>
      </c>
      <c r="I5894">
        <v>97.886600000000001</v>
      </c>
      <c r="J5894">
        <v>5</v>
      </c>
      <c r="K5894">
        <f t="shared" si="184"/>
        <v>4.5838096658067213</v>
      </c>
      <c r="L5894">
        <f t="shared" si="185"/>
        <v>4.5838096658067213</v>
      </c>
      <c r="M5894">
        <v>0</v>
      </c>
    </row>
    <row r="5895" spans="1:13">
      <c r="A5895">
        <v>16.977699999999999</v>
      </c>
      <c r="C5895">
        <v>10</v>
      </c>
      <c r="D5895">
        <v>8</v>
      </c>
      <c r="F5895">
        <v>31</v>
      </c>
      <c r="G5895" t="s">
        <v>18</v>
      </c>
      <c r="H5895">
        <v>25.9391</v>
      </c>
      <c r="I5895">
        <v>25.9391</v>
      </c>
      <c r="J5895">
        <v>5</v>
      </c>
      <c r="K5895">
        <f t="shared" si="184"/>
        <v>3.2557514828353558</v>
      </c>
      <c r="L5895">
        <f t="shared" si="185"/>
        <v>3.2557514828353558</v>
      </c>
      <c r="M5895">
        <v>0</v>
      </c>
    </row>
    <row r="5896" spans="1:13">
      <c r="A5896">
        <v>16.9527</v>
      </c>
      <c r="C5896">
        <v>10</v>
      </c>
      <c r="D5896">
        <v>8</v>
      </c>
      <c r="F5896">
        <v>35</v>
      </c>
      <c r="G5896" t="s">
        <v>16</v>
      </c>
      <c r="H5896">
        <v>243.905</v>
      </c>
      <c r="I5896">
        <v>243.905</v>
      </c>
      <c r="J5896">
        <v>5</v>
      </c>
      <c r="K5896">
        <f t="shared" si="184"/>
        <v>5.4967788052167501</v>
      </c>
      <c r="L5896">
        <f t="shared" si="185"/>
        <v>5.4967788052167501</v>
      </c>
      <c r="M5896">
        <v>0</v>
      </c>
    </row>
    <row r="5897" spans="1:13">
      <c r="A5897">
        <v>17.020499999999998</v>
      </c>
      <c r="C5897">
        <v>10</v>
      </c>
      <c r="D5897">
        <v>8</v>
      </c>
      <c r="F5897">
        <v>74</v>
      </c>
      <c r="G5897" t="s">
        <v>17</v>
      </c>
      <c r="H5897">
        <v>93.711399999999998</v>
      </c>
      <c r="I5897">
        <v>93.711399999999998</v>
      </c>
      <c r="J5897">
        <v>5</v>
      </c>
      <c r="K5897">
        <f t="shared" si="184"/>
        <v>4.5402198467317447</v>
      </c>
      <c r="L5897">
        <f t="shared" si="185"/>
        <v>4.5402198467317447</v>
      </c>
      <c r="M5897">
        <v>0</v>
      </c>
    </row>
    <row r="5898" spans="1:13">
      <c r="A5898">
        <v>17.046500000000002</v>
      </c>
      <c r="C5898">
        <v>10</v>
      </c>
      <c r="D5898">
        <v>8</v>
      </c>
      <c r="F5898">
        <v>31</v>
      </c>
      <c r="G5898" t="s">
        <v>18</v>
      </c>
      <c r="H5898">
        <v>47.159199999999998</v>
      </c>
      <c r="I5898">
        <v>37.159199999999998</v>
      </c>
      <c r="J5898">
        <v>5</v>
      </c>
      <c r="K5898">
        <f t="shared" si="184"/>
        <v>3.853529111996874</v>
      </c>
      <c r="L5898">
        <f t="shared" si="185"/>
        <v>3.6152113851885996</v>
      </c>
      <c r="M5898">
        <v>10</v>
      </c>
    </row>
    <row r="5899" spans="1:13">
      <c r="A5899">
        <v>17.138300000000001</v>
      </c>
      <c r="C5899">
        <v>10</v>
      </c>
      <c r="D5899">
        <v>8</v>
      </c>
      <c r="F5899">
        <v>34</v>
      </c>
      <c r="G5899" t="s">
        <v>19</v>
      </c>
      <c r="H5899">
        <v>92.497399999999999</v>
      </c>
      <c r="I5899">
        <v>92.497399999999999</v>
      </c>
      <c r="J5899">
        <v>5</v>
      </c>
      <c r="K5899">
        <f t="shared" si="184"/>
        <v>4.5271805360152308</v>
      </c>
      <c r="L5899">
        <f t="shared" si="185"/>
        <v>4.5271805360152308</v>
      </c>
      <c r="M5899">
        <v>0</v>
      </c>
    </row>
    <row r="5900" spans="1:13">
      <c r="A5900">
        <v>17.164000000000001</v>
      </c>
      <c r="C5900">
        <v>10</v>
      </c>
      <c r="D5900">
        <v>8</v>
      </c>
      <c r="F5900">
        <v>29</v>
      </c>
      <c r="G5900" t="s">
        <v>15</v>
      </c>
      <c r="H5900">
        <v>167.29</v>
      </c>
      <c r="I5900">
        <v>157.29</v>
      </c>
      <c r="J5900">
        <v>5</v>
      </c>
      <c r="K5900">
        <f t="shared" si="184"/>
        <v>5.1197288333431894</v>
      </c>
      <c r="L5900">
        <f t="shared" si="185"/>
        <v>5.0580912352525509</v>
      </c>
      <c r="M5900">
        <v>10</v>
      </c>
    </row>
    <row r="5901" spans="1:13">
      <c r="A5901">
        <v>17.253900000000002</v>
      </c>
      <c r="C5901">
        <v>10</v>
      </c>
      <c r="D5901">
        <v>8</v>
      </c>
      <c r="F5901">
        <v>35</v>
      </c>
      <c r="G5901" t="s">
        <v>16</v>
      </c>
      <c r="H5901">
        <v>245.23</v>
      </c>
      <c r="I5901">
        <v>245.23</v>
      </c>
      <c r="J5901">
        <v>5</v>
      </c>
      <c r="K5901">
        <f t="shared" si="184"/>
        <v>5.5021965456807882</v>
      </c>
      <c r="L5901">
        <f t="shared" si="185"/>
        <v>5.5021965456807882</v>
      </c>
      <c r="M5901">
        <v>0</v>
      </c>
    </row>
    <row r="5902" spans="1:13">
      <c r="A5902">
        <v>17.321999999999999</v>
      </c>
      <c r="C5902">
        <v>10</v>
      </c>
      <c r="D5902">
        <v>8</v>
      </c>
      <c r="F5902">
        <v>74</v>
      </c>
      <c r="G5902" t="s">
        <v>17</v>
      </c>
      <c r="H5902">
        <v>98.055199999999999</v>
      </c>
      <c r="I5902">
        <v>98.055199999999999</v>
      </c>
      <c r="J5902">
        <v>5</v>
      </c>
      <c r="K5902">
        <f t="shared" si="184"/>
        <v>4.5855305854023349</v>
      </c>
      <c r="L5902">
        <f t="shared" si="185"/>
        <v>4.5855305854023349</v>
      </c>
      <c r="M5902">
        <v>0</v>
      </c>
    </row>
    <row r="5903" spans="1:13">
      <c r="A5903">
        <v>17.278199999999998</v>
      </c>
      <c r="C5903">
        <v>10</v>
      </c>
      <c r="D5903">
        <v>8</v>
      </c>
      <c r="F5903">
        <v>35</v>
      </c>
      <c r="G5903" t="s">
        <v>16</v>
      </c>
      <c r="H5903">
        <v>250.90199999999999</v>
      </c>
      <c r="I5903">
        <v>250.90199999999999</v>
      </c>
      <c r="J5903">
        <v>5</v>
      </c>
      <c r="K5903">
        <f t="shared" si="184"/>
        <v>5.5250624246439139</v>
      </c>
      <c r="L5903">
        <f t="shared" si="185"/>
        <v>5.5250624246439139</v>
      </c>
      <c r="M5903">
        <v>0</v>
      </c>
    </row>
    <row r="5904" spans="1:13">
      <c r="A5904">
        <v>17.3492</v>
      </c>
      <c r="C5904">
        <v>10</v>
      </c>
      <c r="D5904">
        <v>8</v>
      </c>
      <c r="F5904">
        <v>31</v>
      </c>
      <c r="G5904" t="s">
        <v>18</v>
      </c>
      <c r="H5904">
        <v>27.8292</v>
      </c>
      <c r="I5904">
        <v>27.8292</v>
      </c>
      <c r="J5904">
        <v>5</v>
      </c>
      <c r="K5904">
        <f t="shared" si="184"/>
        <v>3.3260858291670266</v>
      </c>
      <c r="L5904">
        <f t="shared" si="185"/>
        <v>3.3260858291670266</v>
      </c>
      <c r="M5904">
        <v>0</v>
      </c>
    </row>
    <row r="5905" spans="1:13">
      <c r="A5905">
        <v>17.347899999999999</v>
      </c>
      <c r="C5905">
        <v>10</v>
      </c>
      <c r="D5905">
        <v>8</v>
      </c>
      <c r="F5905">
        <v>74</v>
      </c>
      <c r="G5905" t="s">
        <v>17</v>
      </c>
      <c r="H5905">
        <v>98.602599999999995</v>
      </c>
      <c r="I5905">
        <v>98.602599999999995</v>
      </c>
      <c r="J5905">
        <v>5</v>
      </c>
      <c r="K5905">
        <f t="shared" si="184"/>
        <v>4.5910976304292861</v>
      </c>
      <c r="L5905">
        <f t="shared" si="185"/>
        <v>4.5910976304292861</v>
      </c>
      <c r="M5905">
        <v>0</v>
      </c>
    </row>
    <row r="5906" spans="1:13">
      <c r="A5906">
        <v>17.375299999999999</v>
      </c>
      <c r="C5906">
        <v>10</v>
      </c>
      <c r="D5906">
        <v>8</v>
      </c>
      <c r="F5906">
        <v>31</v>
      </c>
      <c r="G5906" t="s">
        <v>18</v>
      </c>
      <c r="H5906">
        <v>31.785299999999999</v>
      </c>
      <c r="I5906">
        <v>31.785299999999999</v>
      </c>
      <c r="J5906">
        <v>5</v>
      </c>
      <c r="K5906">
        <f t="shared" si="184"/>
        <v>3.4590039187581767</v>
      </c>
      <c r="L5906">
        <f t="shared" si="185"/>
        <v>3.4590039187581767</v>
      </c>
      <c r="M5906">
        <v>0</v>
      </c>
    </row>
    <row r="5907" spans="1:13">
      <c r="A5907">
        <v>17.663</v>
      </c>
      <c r="C5907">
        <v>10</v>
      </c>
      <c r="D5907">
        <v>8</v>
      </c>
      <c r="F5907">
        <v>73</v>
      </c>
      <c r="G5907" t="s">
        <v>13</v>
      </c>
      <c r="H5907">
        <v>51.143799999999999</v>
      </c>
      <c r="I5907">
        <v>51.143799999999999</v>
      </c>
      <c r="J5907">
        <v>5</v>
      </c>
      <c r="K5907">
        <f t="shared" si="184"/>
        <v>3.9346412729296403</v>
      </c>
      <c r="L5907">
        <f t="shared" si="185"/>
        <v>3.9346412729296403</v>
      </c>
      <c r="M5907">
        <v>0</v>
      </c>
    </row>
    <row r="5908" spans="1:13">
      <c r="A5908">
        <v>17.677199999999999</v>
      </c>
      <c r="C5908">
        <v>10</v>
      </c>
      <c r="D5908">
        <v>8</v>
      </c>
      <c r="F5908">
        <v>34</v>
      </c>
      <c r="G5908" t="s">
        <v>14</v>
      </c>
      <c r="H5908">
        <v>109.128</v>
      </c>
      <c r="I5908">
        <v>109.128</v>
      </c>
      <c r="J5908">
        <v>5</v>
      </c>
      <c r="K5908">
        <f t="shared" si="184"/>
        <v>4.6925215051908191</v>
      </c>
      <c r="L5908">
        <f t="shared" si="185"/>
        <v>4.6925215051908191</v>
      </c>
      <c r="M5908">
        <v>0</v>
      </c>
    </row>
    <row r="5909" spans="1:13">
      <c r="A5909">
        <v>17.7075</v>
      </c>
      <c r="C5909">
        <v>10</v>
      </c>
      <c r="D5909">
        <v>8</v>
      </c>
      <c r="F5909">
        <v>29</v>
      </c>
      <c r="G5909" t="s">
        <v>15</v>
      </c>
      <c r="H5909">
        <v>732.45100000000002</v>
      </c>
      <c r="I5909">
        <v>732.45100000000002</v>
      </c>
      <c r="J5909">
        <v>5</v>
      </c>
      <c r="K5909">
        <f t="shared" si="184"/>
        <v>6.5963964444557535</v>
      </c>
      <c r="L5909">
        <f t="shared" si="185"/>
        <v>6.5963964444557535</v>
      </c>
      <c r="M5909">
        <v>0</v>
      </c>
    </row>
    <row r="5910" spans="1:13">
      <c r="A5910">
        <v>17.702999999999999</v>
      </c>
      <c r="C5910">
        <v>10</v>
      </c>
      <c r="D5910">
        <v>8</v>
      </c>
      <c r="F5910">
        <v>35</v>
      </c>
      <c r="G5910" t="s">
        <v>16</v>
      </c>
      <c r="H5910">
        <v>1451.18</v>
      </c>
      <c r="I5910">
        <v>1451.18</v>
      </c>
      <c r="J5910">
        <v>5</v>
      </c>
      <c r="K5910">
        <f t="shared" si="184"/>
        <v>7.2801322975679987</v>
      </c>
      <c r="L5910">
        <f t="shared" si="185"/>
        <v>7.2801322975679987</v>
      </c>
      <c r="M5910">
        <v>0</v>
      </c>
    </row>
    <row r="5911" spans="1:13">
      <c r="A5911">
        <v>18.106100000000001</v>
      </c>
      <c r="C5911">
        <v>10</v>
      </c>
      <c r="D5911">
        <v>8</v>
      </c>
      <c r="F5911">
        <v>74</v>
      </c>
      <c r="G5911" t="s">
        <v>17</v>
      </c>
      <c r="H5911">
        <v>113.227</v>
      </c>
      <c r="I5911">
        <v>113.227</v>
      </c>
      <c r="J5911">
        <v>5</v>
      </c>
      <c r="K5911">
        <f t="shared" si="184"/>
        <v>4.7293946532297477</v>
      </c>
      <c r="L5911">
        <f t="shared" si="185"/>
        <v>4.7293946532297477</v>
      </c>
      <c r="M5911">
        <v>0</v>
      </c>
    </row>
    <row r="5912" spans="1:13">
      <c r="A5912">
        <v>18.137599999999999</v>
      </c>
      <c r="C5912">
        <v>10</v>
      </c>
      <c r="D5912">
        <v>8</v>
      </c>
      <c r="F5912">
        <v>31</v>
      </c>
      <c r="G5912" t="s">
        <v>18</v>
      </c>
      <c r="H5912">
        <v>109</v>
      </c>
      <c r="I5912">
        <v>38</v>
      </c>
      <c r="J5912">
        <v>5</v>
      </c>
      <c r="K5912">
        <f t="shared" si="184"/>
        <v>4.6913478822291435</v>
      </c>
      <c r="L5912">
        <f t="shared" si="185"/>
        <v>3.6375861597263857</v>
      </c>
      <c r="M5912">
        <v>71</v>
      </c>
    </row>
    <row r="5913" spans="1:13">
      <c r="A5913">
        <v>18.3201</v>
      </c>
      <c r="C5913">
        <v>10</v>
      </c>
      <c r="D5913">
        <v>8</v>
      </c>
      <c r="F5913">
        <v>34</v>
      </c>
      <c r="G5913" t="s">
        <v>19</v>
      </c>
      <c r="H5913">
        <v>196.53</v>
      </c>
      <c r="I5913">
        <v>196.53</v>
      </c>
      <c r="J5913">
        <v>5</v>
      </c>
      <c r="K5913">
        <f t="shared" si="184"/>
        <v>5.2808150914118945</v>
      </c>
      <c r="L5913">
        <f t="shared" si="185"/>
        <v>5.2808150914118945</v>
      </c>
      <c r="M5913">
        <v>0</v>
      </c>
    </row>
    <row r="5914" spans="1:13">
      <c r="A5914">
        <v>18.374600000000001</v>
      </c>
      <c r="C5914">
        <v>10</v>
      </c>
      <c r="D5914">
        <v>8</v>
      </c>
      <c r="F5914">
        <v>29</v>
      </c>
      <c r="G5914" t="s">
        <v>15</v>
      </c>
      <c r="H5914">
        <v>749.93600000000004</v>
      </c>
      <c r="I5914">
        <v>739.93600000000004</v>
      </c>
      <c r="J5914">
        <v>5</v>
      </c>
      <c r="K5914">
        <f t="shared" si="184"/>
        <v>6.6199878695559269</v>
      </c>
      <c r="L5914">
        <f t="shared" si="185"/>
        <v>6.6065636959715572</v>
      </c>
      <c r="M5914">
        <v>10</v>
      </c>
    </row>
    <row r="5915" spans="1:13">
      <c r="A5915">
        <v>18.545100000000001</v>
      </c>
      <c r="C5915">
        <v>10</v>
      </c>
      <c r="D5915">
        <v>8</v>
      </c>
      <c r="F5915">
        <v>73</v>
      </c>
      <c r="G5915" t="s">
        <v>13</v>
      </c>
      <c r="H5915">
        <v>36.849299999999999</v>
      </c>
      <c r="I5915">
        <v>36.849299999999999</v>
      </c>
      <c r="J5915">
        <v>5</v>
      </c>
      <c r="K5915">
        <f t="shared" si="184"/>
        <v>3.6068366225254769</v>
      </c>
      <c r="L5915">
        <f t="shared" si="185"/>
        <v>3.6068366225254769</v>
      </c>
      <c r="M5915">
        <v>0</v>
      </c>
    </row>
    <row r="5916" spans="1:13">
      <c r="A5916">
        <v>18.5825</v>
      </c>
      <c r="C5916">
        <v>10</v>
      </c>
      <c r="D5916">
        <v>8</v>
      </c>
      <c r="F5916">
        <v>73</v>
      </c>
      <c r="G5916" t="s">
        <v>13</v>
      </c>
      <c r="H5916">
        <v>61.160400000000003</v>
      </c>
      <c r="I5916">
        <v>61.160400000000003</v>
      </c>
      <c r="J5916">
        <v>5</v>
      </c>
      <c r="K5916">
        <f t="shared" si="184"/>
        <v>4.1134999212618419</v>
      </c>
      <c r="L5916">
        <f t="shared" si="185"/>
        <v>4.1134999212618419</v>
      </c>
      <c r="M5916">
        <v>0</v>
      </c>
    </row>
    <row r="5917" spans="1:13">
      <c r="A5917">
        <v>18.555399999999999</v>
      </c>
      <c r="C5917">
        <v>10</v>
      </c>
      <c r="D5917">
        <v>8</v>
      </c>
      <c r="F5917">
        <v>34</v>
      </c>
      <c r="G5917" t="s">
        <v>14</v>
      </c>
      <c r="H5917">
        <v>205.15600000000001</v>
      </c>
      <c r="I5917">
        <v>205.15600000000001</v>
      </c>
      <c r="J5917">
        <v>5</v>
      </c>
      <c r="K5917">
        <f t="shared" si="184"/>
        <v>5.323770665353031</v>
      </c>
      <c r="L5917">
        <f t="shared" si="185"/>
        <v>5.323770665353031</v>
      </c>
      <c r="M5917">
        <v>0</v>
      </c>
    </row>
    <row r="5918" spans="1:13">
      <c r="A5918">
        <v>18.569500000000001</v>
      </c>
      <c r="C5918">
        <v>10</v>
      </c>
      <c r="D5918">
        <v>8</v>
      </c>
      <c r="F5918">
        <v>34</v>
      </c>
      <c r="G5918" t="s">
        <v>19</v>
      </c>
      <c r="H5918">
        <v>199.62899999999999</v>
      </c>
      <c r="I5918">
        <v>199.62899999999999</v>
      </c>
      <c r="J5918">
        <v>5</v>
      </c>
      <c r="K5918">
        <f t="shared" si="184"/>
        <v>5.2964606439048714</v>
      </c>
      <c r="L5918">
        <f t="shared" si="185"/>
        <v>5.2964606439048714</v>
      </c>
      <c r="M5918">
        <v>0</v>
      </c>
    </row>
    <row r="5919" spans="1:13">
      <c r="A5919">
        <v>18.599499999999999</v>
      </c>
      <c r="C5919">
        <v>10</v>
      </c>
      <c r="D5919">
        <v>8</v>
      </c>
      <c r="F5919">
        <v>34</v>
      </c>
      <c r="G5919" t="s">
        <v>14</v>
      </c>
      <c r="H5919">
        <v>268.84100000000001</v>
      </c>
      <c r="I5919">
        <v>268.84100000000001</v>
      </c>
      <c r="J5919">
        <v>5</v>
      </c>
      <c r="K5919">
        <f t="shared" si="184"/>
        <v>5.5941201267794183</v>
      </c>
      <c r="L5919">
        <f t="shared" si="185"/>
        <v>5.5941201267794183</v>
      </c>
      <c r="M5919">
        <v>0</v>
      </c>
    </row>
    <row r="5920" spans="1:13">
      <c r="A5920">
        <v>18.612300000000001</v>
      </c>
      <c r="C5920">
        <v>10</v>
      </c>
      <c r="D5920">
        <v>8</v>
      </c>
      <c r="F5920">
        <v>29</v>
      </c>
      <c r="G5920" t="s">
        <v>15</v>
      </c>
      <c r="H5920">
        <v>767.95500000000004</v>
      </c>
      <c r="I5920">
        <v>747.95500000000004</v>
      </c>
      <c r="J5920">
        <v>5</v>
      </c>
      <c r="K5920">
        <f t="shared" si="184"/>
        <v>6.6437311376809918</v>
      </c>
      <c r="L5920">
        <f t="shared" si="185"/>
        <v>6.6173428157369587</v>
      </c>
      <c r="M5920">
        <v>20</v>
      </c>
    </row>
    <row r="5921" spans="1:13">
      <c r="A5921">
        <v>18.6249</v>
      </c>
      <c r="C5921">
        <v>10</v>
      </c>
      <c r="D5921">
        <v>8</v>
      </c>
      <c r="F5921">
        <v>29</v>
      </c>
      <c r="G5921" t="s">
        <v>15</v>
      </c>
      <c r="H5921">
        <v>748.04499999999996</v>
      </c>
      <c r="I5921">
        <v>718.04499999999996</v>
      </c>
      <c r="J5921">
        <v>5</v>
      </c>
      <c r="K5921">
        <f t="shared" si="184"/>
        <v>6.6174631365927183</v>
      </c>
      <c r="L5921">
        <f t="shared" si="185"/>
        <v>6.5765322411789926</v>
      </c>
      <c r="M5921">
        <v>30</v>
      </c>
    </row>
    <row r="5922" spans="1:13">
      <c r="A5922">
        <v>18.674099999999999</v>
      </c>
      <c r="C5922">
        <v>10</v>
      </c>
      <c r="D5922">
        <v>8</v>
      </c>
      <c r="F5922">
        <v>29</v>
      </c>
      <c r="G5922" t="s">
        <v>15</v>
      </c>
      <c r="H5922">
        <v>624.96699999999998</v>
      </c>
      <c r="I5922">
        <v>624.96699999999998</v>
      </c>
      <c r="J5922">
        <v>5</v>
      </c>
      <c r="K5922">
        <f t="shared" si="184"/>
        <v>6.437698848342432</v>
      </c>
      <c r="L5922">
        <f t="shared" si="185"/>
        <v>6.437698848342432</v>
      </c>
      <c r="M5922">
        <v>0</v>
      </c>
    </row>
    <row r="5923" spans="1:13">
      <c r="A5923">
        <v>19.1052</v>
      </c>
      <c r="C5923">
        <v>10</v>
      </c>
      <c r="D5923">
        <v>8</v>
      </c>
      <c r="F5923">
        <v>35</v>
      </c>
      <c r="G5923" t="s">
        <v>16</v>
      </c>
      <c r="H5923">
        <v>529.02</v>
      </c>
      <c r="I5923">
        <v>529.02</v>
      </c>
      <c r="J5923">
        <v>5</v>
      </c>
      <c r="K5923">
        <f t="shared" si="184"/>
        <v>6.271026238326991</v>
      </c>
      <c r="L5923">
        <f t="shared" si="185"/>
        <v>6.271026238326991</v>
      </c>
      <c r="M5923">
        <v>0</v>
      </c>
    </row>
    <row r="5924" spans="1:13">
      <c r="A5924">
        <v>19.252099999999999</v>
      </c>
      <c r="C5924">
        <v>10</v>
      </c>
      <c r="D5924">
        <v>8</v>
      </c>
      <c r="F5924">
        <v>74</v>
      </c>
      <c r="G5924" t="s">
        <v>17</v>
      </c>
      <c r="H5924">
        <v>415.74</v>
      </c>
      <c r="I5924">
        <v>415.74</v>
      </c>
      <c r="J5924">
        <v>5</v>
      </c>
      <c r="K5924">
        <f t="shared" si="184"/>
        <v>6.030060064867345</v>
      </c>
      <c r="L5924">
        <f t="shared" si="185"/>
        <v>6.030060064867345</v>
      </c>
      <c r="M5924">
        <v>0</v>
      </c>
    </row>
    <row r="5925" spans="1:13">
      <c r="A5925">
        <v>19.367599999999999</v>
      </c>
      <c r="C5925">
        <v>10</v>
      </c>
      <c r="D5925">
        <v>8</v>
      </c>
      <c r="F5925">
        <v>31</v>
      </c>
      <c r="G5925" t="s">
        <v>18</v>
      </c>
      <c r="H5925">
        <v>39.9876</v>
      </c>
      <c r="I5925">
        <v>39.9876</v>
      </c>
      <c r="J5925">
        <v>5</v>
      </c>
      <c r="K5925">
        <f t="shared" si="184"/>
        <v>3.6885694060540035</v>
      </c>
      <c r="L5925">
        <f t="shared" si="185"/>
        <v>3.6885694060540035</v>
      </c>
      <c r="M5925">
        <v>0</v>
      </c>
    </row>
    <row r="5926" spans="1:13">
      <c r="A5926">
        <v>19.351700000000001</v>
      </c>
      <c r="C5926">
        <v>10</v>
      </c>
      <c r="D5926">
        <v>8</v>
      </c>
      <c r="F5926">
        <v>35</v>
      </c>
      <c r="G5926" t="s">
        <v>16</v>
      </c>
      <c r="H5926">
        <v>374.01100000000002</v>
      </c>
      <c r="I5926">
        <v>374.01100000000002</v>
      </c>
      <c r="J5926">
        <v>5</v>
      </c>
      <c r="K5926">
        <f t="shared" si="184"/>
        <v>5.9242852087467206</v>
      </c>
      <c r="L5926">
        <f t="shared" si="185"/>
        <v>5.9242852087467206</v>
      </c>
      <c r="M5926">
        <v>0</v>
      </c>
    </row>
    <row r="5927" spans="1:13">
      <c r="A5927">
        <v>19.4556</v>
      </c>
      <c r="C5927">
        <v>10</v>
      </c>
      <c r="D5927">
        <v>8</v>
      </c>
      <c r="F5927">
        <v>74</v>
      </c>
      <c r="G5927" t="s">
        <v>17</v>
      </c>
      <c r="H5927">
        <v>103.182</v>
      </c>
      <c r="I5927">
        <v>103.182</v>
      </c>
      <c r="J5927">
        <v>5</v>
      </c>
      <c r="K5927">
        <f t="shared" si="184"/>
        <v>4.6364944192301172</v>
      </c>
      <c r="L5927">
        <f t="shared" si="185"/>
        <v>4.6364944192301172</v>
      </c>
      <c r="M5927">
        <v>0</v>
      </c>
    </row>
    <row r="5928" spans="1:13">
      <c r="A5928">
        <v>19.5092</v>
      </c>
      <c r="C5928">
        <v>10</v>
      </c>
      <c r="D5928">
        <v>8</v>
      </c>
      <c r="F5928">
        <v>73</v>
      </c>
      <c r="G5928" t="s">
        <v>13</v>
      </c>
      <c r="H5928">
        <v>67.204599999999999</v>
      </c>
      <c r="I5928">
        <v>67.204599999999999</v>
      </c>
      <c r="J5928">
        <v>5</v>
      </c>
      <c r="K5928">
        <f t="shared" si="184"/>
        <v>4.2077416975672985</v>
      </c>
      <c r="L5928">
        <f t="shared" si="185"/>
        <v>4.2077416975672985</v>
      </c>
      <c r="M5928">
        <v>0</v>
      </c>
    </row>
    <row r="5929" spans="1:13">
      <c r="A5929">
        <v>19.516500000000001</v>
      </c>
      <c r="C5929">
        <v>10</v>
      </c>
      <c r="D5929">
        <v>8</v>
      </c>
      <c r="F5929">
        <v>34</v>
      </c>
      <c r="G5929" t="s">
        <v>19</v>
      </c>
      <c r="H5929">
        <v>166.53</v>
      </c>
      <c r="I5929">
        <v>166.53</v>
      </c>
      <c r="J5929">
        <v>5</v>
      </c>
      <c r="K5929">
        <f t="shared" si="184"/>
        <v>5.1151754733701793</v>
      </c>
      <c r="L5929">
        <f t="shared" si="185"/>
        <v>5.1151754733701793</v>
      </c>
      <c r="M5929">
        <v>0</v>
      </c>
    </row>
    <row r="5930" spans="1:13">
      <c r="A5930">
        <v>19.527899999999999</v>
      </c>
      <c r="C5930">
        <v>10</v>
      </c>
      <c r="D5930">
        <v>8</v>
      </c>
      <c r="F5930">
        <v>34</v>
      </c>
      <c r="G5930" t="s">
        <v>14</v>
      </c>
      <c r="H5930">
        <v>115.676</v>
      </c>
      <c r="I5930">
        <v>115.676</v>
      </c>
      <c r="J5930">
        <v>5</v>
      </c>
      <c r="K5930">
        <f t="shared" si="184"/>
        <v>4.7507931796660055</v>
      </c>
      <c r="L5930">
        <f t="shared" si="185"/>
        <v>4.7507931796660055</v>
      </c>
      <c r="M5930">
        <v>0</v>
      </c>
    </row>
    <row r="5931" spans="1:13">
      <c r="A5931">
        <v>19.562799999999999</v>
      </c>
      <c r="C5931">
        <v>10</v>
      </c>
      <c r="D5931">
        <v>8</v>
      </c>
      <c r="F5931">
        <v>29</v>
      </c>
      <c r="G5931" t="s">
        <v>15</v>
      </c>
      <c r="H5931">
        <v>452.7</v>
      </c>
      <c r="I5931">
        <v>442.7</v>
      </c>
      <c r="J5931">
        <v>5</v>
      </c>
      <c r="K5931">
        <f t="shared" si="184"/>
        <v>6.1152296544419125</v>
      </c>
      <c r="L5931">
        <f t="shared" si="185"/>
        <v>6.0928923397380954</v>
      </c>
      <c r="M5931">
        <v>10</v>
      </c>
    </row>
    <row r="5932" spans="1:13">
      <c r="A5932">
        <v>19.752500000000001</v>
      </c>
      <c r="C5932">
        <v>10</v>
      </c>
      <c r="D5932">
        <v>8</v>
      </c>
      <c r="F5932">
        <v>34</v>
      </c>
      <c r="G5932" t="s">
        <v>19</v>
      </c>
      <c r="H5932">
        <v>276.88799999999998</v>
      </c>
      <c r="I5932">
        <v>276.88799999999998</v>
      </c>
      <c r="J5932">
        <v>5</v>
      </c>
      <c r="K5932">
        <f t="shared" si="184"/>
        <v>5.6236130922930982</v>
      </c>
      <c r="L5932">
        <f t="shared" si="185"/>
        <v>5.6236130922930982</v>
      </c>
      <c r="M5932">
        <v>0</v>
      </c>
    </row>
    <row r="5933" spans="1:13">
      <c r="A5933">
        <v>19.8233</v>
      </c>
      <c r="C5933">
        <v>10</v>
      </c>
      <c r="D5933">
        <v>8</v>
      </c>
      <c r="F5933">
        <v>35</v>
      </c>
      <c r="G5933" t="s">
        <v>16</v>
      </c>
      <c r="H5933">
        <v>481.39800000000002</v>
      </c>
      <c r="I5933">
        <v>481.39800000000002</v>
      </c>
      <c r="J5933">
        <v>5</v>
      </c>
      <c r="K5933">
        <f t="shared" si="184"/>
        <v>6.1766943707911102</v>
      </c>
      <c r="L5933">
        <f t="shared" si="185"/>
        <v>6.1766943707911102</v>
      </c>
      <c r="M5933">
        <v>0</v>
      </c>
    </row>
    <row r="5934" spans="1:13">
      <c r="A5934">
        <v>19.8294</v>
      </c>
      <c r="C5934">
        <v>10</v>
      </c>
      <c r="D5934">
        <v>8</v>
      </c>
      <c r="F5934">
        <v>29</v>
      </c>
      <c r="G5934" t="s">
        <v>15</v>
      </c>
      <c r="H5934">
        <v>473.02199999999999</v>
      </c>
      <c r="I5934">
        <v>463.02199999999999</v>
      </c>
      <c r="J5934">
        <v>5</v>
      </c>
      <c r="K5934">
        <f t="shared" si="184"/>
        <v>6.1591418990382074</v>
      </c>
      <c r="L5934">
        <f t="shared" si="185"/>
        <v>6.137774569156079</v>
      </c>
      <c r="M5934">
        <v>10</v>
      </c>
    </row>
    <row r="5935" spans="1:13">
      <c r="A5935">
        <v>19.957100000000001</v>
      </c>
      <c r="C5935">
        <v>10</v>
      </c>
      <c r="D5935">
        <v>8</v>
      </c>
      <c r="F5935">
        <v>74</v>
      </c>
      <c r="G5935" t="s">
        <v>17</v>
      </c>
      <c r="H5935">
        <v>112.27200000000001</v>
      </c>
      <c r="I5935">
        <v>112.27200000000001</v>
      </c>
      <c r="J5935">
        <v>5</v>
      </c>
      <c r="K5935">
        <f t="shared" si="184"/>
        <v>4.720924498509933</v>
      </c>
      <c r="L5935">
        <f t="shared" si="185"/>
        <v>4.720924498509933</v>
      </c>
      <c r="M5935">
        <v>0</v>
      </c>
    </row>
    <row r="5936" spans="1:13">
      <c r="A5936">
        <v>19.484200000000001</v>
      </c>
      <c r="C5936">
        <v>10</v>
      </c>
      <c r="D5936">
        <v>8</v>
      </c>
      <c r="F5936">
        <v>31</v>
      </c>
      <c r="G5936" t="s">
        <v>18</v>
      </c>
      <c r="H5936">
        <v>854.90599999999995</v>
      </c>
      <c r="I5936">
        <v>35.760999999999967</v>
      </c>
      <c r="J5936">
        <v>5</v>
      </c>
      <c r="K5936">
        <f t="shared" si="184"/>
        <v>6.7509915213722804</v>
      </c>
      <c r="L5936">
        <f t="shared" si="185"/>
        <v>3.5768579141201378</v>
      </c>
      <c r="M5936">
        <v>819.14499999999998</v>
      </c>
    </row>
    <row r="5937" spans="1:13">
      <c r="A5937">
        <v>19.988199999999999</v>
      </c>
      <c r="C5937">
        <v>10</v>
      </c>
      <c r="D5937">
        <v>8</v>
      </c>
      <c r="F5937">
        <v>31</v>
      </c>
      <c r="G5937" t="s">
        <v>18</v>
      </c>
      <c r="H5937">
        <v>110.614</v>
      </c>
      <c r="I5937">
        <v>29.614000000000004</v>
      </c>
      <c r="J5937">
        <v>5</v>
      </c>
      <c r="K5937">
        <f t="shared" si="184"/>
        <v>4.7060466633558553</v>
      </c>
      <c r="L5937">
        <f t="shared" si="185"/>
        <v>3.3882472224865272</v>
      </c>
      <c r="M5937">
        <v>81</v>
      </c>
    </row>
    <row r="5938" spans="1:13">
      <c r="A5938">
        <v>19.994199999999999</v>
      </c>
      <c r="C5938">
        <v>10</v>
      </c>
      <c r="D5938">
        <v>8</v>
      </c>
      <c r="F5938">
        <v>34</v>
      </c>
      <c r="G5938" t="s">
        <v>19</v>
      </c>
      <c r="H5938">
        <v>131.578</v>
      </c>
      <c r="I5938">
        <v>131.578</v>
      </c>
      <c r="J5938">
        <v>5</v>
      </c>
      <c r="K5938">
        <f t="shared" si="184"/>
        <v>4.8795998316639313</v>
      </c>
      <c r="L5938">
        <f t="shared" si="185"/>
        <v>4.8795998316639313</v>
      </c>
      <c r="M5938">
        <v>0</v>
      </c>
    </row>
    <row r="5939" spans="1:13">
      <c r="A5939">
        <v>20.0307</v>
      </c>
      <c r="C5939">
        <v>10</v>
      </c>
      <c r="D5939">
        <v>8</v>
      </c>
      <c r="F5939">
        <v>29</v>
      </c>
      <c r="G5939" t="s">
        <v>15</v>
      </c>
      <c r="H5939">
        <v>255.21700000000001</v>
      </c>
      <c r="I5939">
        <v>255.21700000000001</v>
      </c>
      <c r="J5939">
        <v>5</v>
      </c>
      <c r="K5939">
        <f t="shared" si="184"/>
        <v>5.5421141636720552</v>
      </c>
      <c r="L5939">
        <f t="shared" si="185"/>
        <v>5.5421141636720552</v>
      </c>
      <c r="M5939">
        <v>0</v>
      </c>
    </row>
    <row r="5940" spans="1:13">
      <c r="A5940">
        <v>19.995200000000001</v>
      </c>
      <c r="C5940">
        <v>10</v>
      </c>
      <c r="D5940">
        <v>8</v>
      </c>
      <c r="F5940">
        <v>35</v>
      </c>
      <c r="G5940" t="s">
        <v>16</v>
      </c>
      <c r="H5940">
        <v>438.82400000000001</v>
      </c>
      <c r="I5940">
        <v>438.82400000000001</v>
      </c>
      <c r="J5940">
        <v>5</v>
      </c>
      <c r="K5940">
        <f t="shared" si="184"/>
        <v>6.0840984215270746</v>
      </c>
      <c r="L5940">
        <f t="shared" si="185"/>
        <v>6.0840984215270746</v>
      </c>
      <c r="M5940">
        <v>0</v>
      </c>
    </row>
    <row r="5941" spans="1:13">
      <c r="A5941">
        <v>20.117100000000001</v>
      </c>
      <c r="C5941">
        <v>10</v>
      </c>
      <c r="D5941">
        <v>8</v>
      </c>
      <c r="F5941">
        <v>74</v>
      </c>
      <c r="G5941" t="s">
        <v>17</v>
      </c>
      <c r="H5941">
        <v>102.66200000000001</v>
      </c>
      <c r="I5941">
        <v>102.66200000000001</v>
      </c>
      <c r="J5941">
        <v>5</v>
      </c>
      <c r="K5941">
        <f t="shared" si="184"/>
        <v>4.6314420387269211</v>
      </c>
      <c r="L5941">
        <f t="shared" si="185"/>
        <v>4.6314420387269211</v>
      </c>
      <c r="M5941">
        <v>0</v>
      </c>
    </row>
    <row r="5942" spans="1:13">
      <c r="A5942">
        <v>20.145600000000002</v>
      </c>
      <c r="C5942">
        <v>10</v>
      </c>
      <c r="D5942">
        <v>8</v>
      </c>
      <c r="F5942">
        <v>31</v>
      </c>
      <c r="G5942" t="s">
        <v>18</v>
      </c>
      <c r="H5942">
        <v>32.353999999999999</v>
      </c>
      <c r="I5942">
        <v>32.353999999999999</v>
      </c>
      <c r="J5942">
        <v>5</v>
      </c>
      <c r="K5942">
        <f t="shared" si="184"/>
        <v>3.4767376609075025</v>
      </c>
      <c r="L5942">
        <f t="shared" si="185"/>
        <v>3.4767376609075025</v>
      </c>
      <c r="M5942">
        <v>0</v>
      </c>
    </row>
    <row r="5943" spans="1:13">
      <c r="A5943">
        <v>20.1645</v>
      </c>
      <c r="C5943">
        <v>10</v>
      </c>
      <c r="D5943">
        <v>8</v>
      </c>
      <c r="F5943">
        <v>73</v>
      </c>
      <c r="G5943" t="s">
        <v>13</v>
      </c>
      <c r="H5943">
        <v>55.192999999999998</v>
      </c>
      <c r="I5943">
        <v>55.192999999999998</v>
      </c>
      <c r="J5943">
        <v>5</v>
      </c>
      <c r="K5943">
        <f t="shared" si="184"/>
        <v>4.0108361336475769</v>
      </c>
      <c r="L5943">
        <f t="shared" si="185"/>
        <v>4.0108361336475769</v>
      </c>
      <c r="M5943">
        <v>0</v>
      </c>
    </row>
    <row r="5944" spans="1:13">
      <c r="A5944">
        <v>20.1798</v>
      </c>
      <c r="C5944">
        <v>10</v>
      </c>
      <c r="D5944">
        <v>8</v>
      </c>
      <c r="F5944">
        <v>34</v>
      </c>
      <c r="G5944" t="s">
        <v>14</v>
      </c>
      <c r="H5944">
        <v>110.488</v>
      </c>
      <c r="I5944">
        <v>110.488</v>
      </c>
      <c r="J5944">
        <v>5</v>
      </c>
      <c r="K5944">
        <f t="shared" si="184"/>
        <v>4.7049069177756273</v>
      </c>
      <c r="L5944">
        <f t="shared" si="185"/>
        <v>4.7049069177756273</v>
      </c>
      <c r="M5944">
        <v>0</v>
      </c>
    </row>
    <row r="5945" spans="1:13">
      <c r="A5945">
        <v>20.297000000000001</v>
      </c>
      <c r="C5945">
        <v>10</v>
      </c>
      <c r="D5945">
        <v>8</v>
      </c>
      <c r="F5945">
        <v>35</v>
      </c>
      <c r="G5945" t="s">
        <v>16</v>
      </c>
      <c r="H5945">
        <v>306.39100000000002</v>
      </c>
      <c r="I5945">
        <v>306.39100000000002</v>
      </c>
      <c r="J5945">
        <v>5</v>
      </c>
      <c r="K5945">
        <f t="shared" si="184"/>
        <v>5.7248620640668841</v>
      </c>
      <c r="L5945">
        <f t="shared" si="185"/>
        <v>5.7248620640668841</v>
      </c>
      <c r="M5945">
        <v>0</v>
      </c>
    </row>
    <row r="5946" spans="1:13">
      <c r="A5946">
        <v>20.382100000000001</v>
      </c>
      <c r="C5946">
        <v>10</v>
      </c>
      <c r="D5946">
        <v>8</v>
      </c>
      <c r="F5946">
        <v>74</v>
      </c>
      <c r="G5946" t="s">
        <v>17</v>
      </c>
      <c r="H5946">
        <v>83.429299999999998</v>
      </c>
      <c r="I5946">
        <v>83.429299999999998</v>
      </c>
      <c r="J5946">
        <v>5</v>
      </c>
      <c r="K5946">
        <f t="shared" si="184"/>
        <v>4.4239995666114948</v>
      </c>
      <c r="L5946">
        <f t="shared" si="185"/>
        <v>4.4239995666114948</v>
      </c>
      <c r="M5946">
        <v>0</v>
      </c>
    </row>
    <row r="5947" spans="1:13">
      <c r="A5947">
        <v>20.4053</v>
      </c>
      <c r="C5947">
        <v>10</v>
      </c>
      <c r="D5947">
        <v>8</v>
      </c>
      <c r="F5947">
        <v>31</v>
      </c>
      <c r="G5947" t="s">
        <v>18</v>
      </c>
      <c r="H5947">
        <v>49.479799999999997</v>
      </c>
      <c r="I5947">
        <v>49.479799999999997</v>
      </c>
      <c r="J5947">
        <v>5</v>
      </c>
      <c r="K5947">
        <f t="shared" si="184"/>
        <v>3.9015645054789312</v>
      </c>
      <c r="L5947">
        <f t="shared" si="185"/>
        <v>3.9015645054789312</v>
      </c>
      <c r="M5947">
        <v>0</v>
      </c>
    </row>
    <row r="5948" spans="1:13">
      <c r="A5948">
        <v>20.386800000000001</v>
      </c>
      <c r="C5948">
        <v>10</v>
      </c>
      <c r="D5948">
        <v>8</v>
      </c>
      <c r="F5948">
        <v>35</v>
      </c>
      <c r="G5948" t="s">
        <v>16</v>
      </c>
      <c r="H5948">
        <v>290.90800000000002</v>
      </c>
      <c r="I5948">
        <v>290.90800000000002</v>
      </c>
      <c r="J5948">
        <v>5</v>
      </c>
      <c r="K5948">
        <f t="shared" si="184"/>
        <v>5.6730070659824161</v>
      </c>
      <c r="L5948">
        <f t="shared" si="185"/>
        <v>5.6730070659824161</v>
      </c>
      <c r="M5948">
        <v>0</v>
      </c>
    </row>
    <row r="5949" spans="1:13">
      <c r="A5949">
        <v>20.726099999999999</v>
      </c>
      <c r="C5949">
        <v>10</v>
      </c>
      <c r="D5949">
        <v>8</v>
      </c>
      <c r="F5949">
        <v>35</v>
      </c>
      <c r="G5949" t="s">
        <v>16</v>
      </c>
      <c r="H5949">
        <v>304.05900000000003</v>
      </c>
      <c r="I5949">
        <v>304.05900000000003</v>
      </c>
      <c r="J5949">
        <v>5</v>
      </c>
      <c r="K5949">
        <f t="shared" si="184"/>
        <v>5.7172217615227074</v>
      </c>
      <c r="L5949">
        <f t="shared" si="185"/>
        <v>5.7172217615227074</v>
      </c>
      <c r="M5949">
        <v>0</v>
      </c>
    </row>
    <row r="5950" spans="1:13">
      <c r="A5950">
        <v>20.759799999999998</v>
      </c>
      <c r="C5950">
        <v>10</v>
      </c>
      <c r="D5950">
        <v>8</v>
      </c>
      <c r="F5950">
        <v>35</v>
      </c>
      <c r="G5950" t="s">
        <v>16</v>
      </c>
      <c r="H5950">
        <v>340.94</v>
      </c>
      <c r="I5950">
        <v>340.94</v>
      </c>
      <c r="J5950">
        <v>5</v>
      </c>
      <c r="K5950">
        <f t="shared" si="184"/>
        <v>5.8317065087227791</v>
      </c>
      <c r="L5950">
        <f t="shared" si="185"/>
        <v>5.8317065087227791</v>
      </c>
      <c r="M5950">
        <v>0</v>
      </c>
    </row>
    <row r="5951" spans="1:13">
      <c r="A5951">
        <v>20.846699999999998</v>
      </c>
      <c r="C5951">
        <v>10</v>
      </c>
      <c r="D5951">
        <v>8</v>
      </c>
      <c r="F5951">
        <v>31</v>
      </c>
      <c r="G5951" t="s">
        <v>18</v>
      </c>
      <c r="H5951">
        <v>106.855</v>
      </c>
      <c r="I5951">
        <v>46.855000000000004</v>
      </c>
      <c r="J5951">
        <v>5</v>
      </c>
      <c r="K5951">
        <f t="shared" si="184"/>
        <v>4.6714727752421545</v>
      </c>
      <c r="L5951">
        <f t="shared" si="185"/>
        <v>3.847057726575787</v>
      </c>
      <c r="M5951">
        <v>60</v>
      </c>
    </row>
    <row r="5952" spans="1:13">
      <c r="A5952">
        <v>20.854500000000002</v>
      </c>
      <c r="C5952">
        <v>10</v>
      </c>
      <c r="D5952">
        <v>8</v>
      </c>
      <c r="F5952">
        <v>74</v>
      </c>
      <c r="G5952" t="s">
        <v>17</v>
      </c>
      <c r="H5952">
        <v>146.62700000000001</v>
      </c>
      <c r="I5952">
        <v>146.62700000000001</v>
      </c>
      <c r="J5952">
        <v>5</v>
      </c>
      <c r="K5952">
        <f t="shared" si="184"/>
        <v>4.9878919471193166</v>
      </c>
      <c r="L5952">
        <f t="shared" si="185"/>
        <v>4.9878919471193166</v>
      </c>
      <c r="M5952">
        <v>0</v>
      </c>
    </row>
    <row r="5953" spans="1:13">
      <c r="A5953">
        <v>20.895199999999999</v>
      </c>
      <c r="C5953">
        <v>10</v>
      </c>
      <c r="D5953">
        <v>8</v>
      </c>
      <c r="F5953">
        <v>31</v>
      </c>
      <c r="G5953" t="s">
        <v>18</v>
      </c>
      <c r="H5953">
        <v>117.134</v>
      </c>
      <c r="I5953">
        <v>66.134</v>
      </c>
      <c r="J5953">
        <v>5</v>
      </c>
      <c r="K5953">
        <f t="shared" si="184"/>
        <v>4.7633185785883265</v>
      </c>
      <c r="L5953">
        <f t="shared" si="185"/>
        <v>4.1916829867770149</v>
      </c>
      <c r="M5953">
        <v>51</v>
      </c>
    </row>
    <row r="5954" spans="1:13">
      <c r="A5954">
        <v>20.9604</v>
      </c>
      <c r="C5954">
        <v>10</v>
      </c>
      <c r="D5954">
        <v>8</v>
      </c>
      <c r="F5954">
        <v>34</v>
      </c>
      <c r="G5954" t="s">
        <v>19</v>
      </c>
      <c r="H5954">
        <v>134.255</v>
      </c>
      <c r="I5954">
        <v>134.255</v>
      </c>
      <c r="J5954">
        <v>5</v>
      </c>
      <c r="K5954">
        <f t="shared" si="184"/>
        <v>4.8997409766432938</v>
      </c>
      <c r="L5954">
        <f t="shared" si="185"/>
        <v>4.8997409766432938</v>
      </c>
      <c r="M5954">
        <v>0</v>
      </c>
    </row>
    <row r="5955" spans="1:13">
      <c r="A5955">
        <v>20.997699999999998</v>
      </c>
      <c r="C5955">
        <v>10</v>
      </c>
      <c r="D5955">
        <v>8</v>
      </c>
      <c r="F5955">
        <v>29</v>
      </c>
      <c r="G5955" t="s">
        <v>15</v>
      </c>
      <c r="H5955">
        <v>411.46</v>
      </c>
      <c r="I5955">
        <v>411.46</v>
      </c>
      <c r="J5955">
        <v>5</v>
      </c>
      <c r="K5955">
        <f t="shared" ref="K5955:K6018" si="186">LN(H5955)</f>
        <v>6.0197118100460845</v>
      </c>
      <c r="L5955">
        <f t="shared" ref="L5955:L6018" si="187">LN(I5955)</f>
        <v>6.0197118100460845</v>
      </c>
      <c r="M5955">
        <v>0</v>
      </c>
    </row>
    <row r="5956" spans="1:13">
      <c r="A5956">
        <v>21.248799999999999</v>
      </c>
      <c r="C5956">
        <v>10</v>
      </c>
      <c r="D5956">
        <v>8</v>
      </c>
      <c r="F5956">
        <v>35</v>
      </c>
      <c r="G5956" t="s">
        <v>16</v>
      </c>
      <c r="H5956">
        <v>372.17200000000003</v>
      </c>
      <c r="I5956">
        <v>372.17200000000003</v>
      </c>
      <c r="J5956">
        <v>5</v>
      </c>
      <c r="K5956">
        <f t="shared" si="186"/>
        <v>5.9193561130065113</v>
      </c>
      <c r="L5956">
        <f t="shared" si="187"/>
        <v>5.9193561130065113</v>
      </c>
      <c r="M5956">
        <v>0</v>
      </c>
    </row>
    <row r="5957" spans="1:13">
      <c r="A5957">
        <v>21.3522</v>
      </c>
      <c r="C5957">
        <v>10</v>
      </c>
      <c r="D5957">
        <v>8</v>
      </c>
      <c r="F5957">
        <v>74</v>
      </c>
      <c r="G5957" t="s">
        <v>17</v>
      </c>
      <c r="H5957">
        <v>91.718299999999999</v>
      </c>
      <c r="I5957">
        <v>91.718299999999999</v>
      </c>
      <c r="J5957">
        <v>5</v>
      </c>
      <c r="K5957">
        <f t="shared" si="186"/>
        <v>4.5187219231471971</v>
      </c>
      <c r="L5957">
        <f t="shared" si="187"/>
        <v>4.5187219231471971</v>
      </c>
      <c r="M5957">
        <v>0</v>
      </c>
    </row>
    <row r="5958" spans="1:13">
      <c r="A5958">
        <v>21.377700000000001</v>
      </c>
      <c r="C5958">
        <v>10</v>
      </c>
      <c r="D5958">
        <v>8</v>
      </c>
      <c r="F5958">
        <v>31</v>
      </c>
      <c r="G5958" t="s">
        <v>18</v>
      </c>
      <c r="H5958">
        <v>190.17599999999999</v>
      </c>
      <c r="I5958">
        <v>21.175999999999988</v>
      </c>
      <c r="J5958">
        <v>5</v>
      </c>
      <c r="K5958">
        <f t="shared" si="186"/>
        <v>5.2479499591842504</v>
      </c>
      <c r="L5958">
        <f t="shared" si="187"/>
        <v>3.0528684649247997</v>
      </c>
      <c r="M5958">
        <v>169</v>
      </c>
    </row>
    <row r="5959" spans="1:13">
      <c r="A5959">
        <v>21.7743</v>
      </c>
      <c r="C5959">
        <v>10</v>
      </c>
      <c r="D5959">
        <v>8</v>
      </c>
      <c r="F5959">
        <v>73</v>
      </c>
      <c r="G5959" t="s">
        <v>13</v>
      </c>
      <c r="H5959">
        <v>39.0411</v>
      </c>
      <c r="I5959">
        <v>39.0411</v>
      </c>
      <c r="J5959">
        <v>5</v>
      </c>
      <c r="K5959">
        <f t="shared" si="186"/>
        <v>3.6646149373774572</v>
      </c>
      <c r="L5959">
        <f t="shared" si="187"/>
        <v>3.6646149373774572</v>
      </c>
      <c r="M5959">
        <v>0</v>
      </c>
    </row>
    <row r="5960" spans="1:13">
      <c r="A5960">
        <v>21.7852</v>
      </c>
      <c r="C5960">
        <v>10</v>
      </c>
      <c r="D5960">
        <v>8</v>
      </c>
      <c r="F5960">
        <v>34</v>
      </c>
      <c r="G5960" t="s">
        <v>14</v>
      </c>
      <c r="H5960">
        <v>107.82899999999999</v>
      </c>
      <c r="I5960">
        <v>107.82899999999999</v>
      </c>
      <c r="J5960">
        <v>5</v>
      </c>
      <c r="K5960">
        <f t="shared" si="186"/>
        <v>4.6805466389939809</v>
      </c>
      <c r="L5960">
        <f t="shared" si="187"/>
        <v>4.6805466389939809</v>
      </c>
      <c r="M5960">
        <v>0</v>
      </c>
    </row>
    <row r="5961" spans="1:13">
      <c r="A5961">
        <v>21.815100000000001</v>
      </c>
      <c r="C5961">
        <v>10</v>
      </c>
      <c r="D5961">
        <v>8</v>
      </c>
      <c r="F5961">
        <v>29</v>
      </c>
      <c r="G5961" t="s">
        <v>15</v>
      </c>
      <c r="H5961">
        <v>353.654</v>
      </c>
      <c r="I5961">
        <v>353.654</v>
      </c>
      <c r="J5961">
        <v>5</v>
      </c>
      <c r="K5961">
        <f t="shared" si="186"/>
        <v>5.8683190340358768</v>
      </c>
      <c r="L5961">
        <f t="shared" si="187"/>
        <v>5.8683190340358768</v>
      </c>
      <c r="M5961">
        <v>0</v>
      </c>
    </row>
    <row r="5962" spans="1:13">
      <c r="A5962">
        <v>21.830300000000001</v>
      </c>
      <c r="C5962">
        <v>10</v>
      </c>
      <c r="D5962">
        <v>8</v>
      </c>
      <c r="F5962">
        <v>35</v>
      </c>
      <c r="G5962" t="s">
        <v>16</v>
      </c>
      <c r="H5962">
        <v>865.66300000000001</v>
      </c>
      <c r="I5962">
        <v>865.66300000000001</v>
      </c>
      <c r="J5962">
        <v>5</v>
      </c>
      <c r="K5962">
        <f t="shared" si="186"/>
        <v>6.7634956873291419</v>
      </c>
      <c r="L5962">
        <f t="shared" si="187"/>
        <v>6.7634956873291419</v>
      </c>
      <c r="M5962">
        <v>0</v>
      </c>
    </row>
    <row r="5963" spans="1:13">
      <c r="A5963">
        <v>22.185600000000001</v>
      </c>
      <c r="C5963">
        <v>10</v>
      </c>
      <c r="D5963">
        <v>8</v>
      </c>
      <c r="F5963">
        <v>73</v>
      </c>
      <c r="G5963" t="s">
        <v>13</v>
      </c>
      <c r="H5963">
        <v>42.349600000000002</v>
      </c>
      <c r="I5963">
        <v>42.349600000000002</v>
      </c>
      <c r="J5963">
        <v>5</v>
      </c>
      <c r="K5963">
        <f t="shared" si="186"/>
        <v>3.745958975953104</v>
      </c>
      <c r="L5963">
        <f t="shared" si="187"/>
        <v>3.745958975953104</v>
      </c>
      <c r="M5963">
        <v>0</v>
      </c>
    </row>
    <row r="5964" spans="1:13">
      <c r="A5964">
        <v>22.070799999999998</v>
      </c>
      <c r="C5964">
        <v>10</v>
      </c>
      <c r="D5964">
        <v>8</v>
      </c>
      <c r="F5964">
        <v>74</v>
      </c>
      <c r="G5964" t="s">
        <v>17</v>
      </c>
      <c r="H5964">
        <v>469.14299999999997</v>
      </c>
      <c r="I5964">
        <v>469.14299999999997</v>
      </c>
      <c r="J5964">
        <v>5</v>
      </c>
      <c r="K5964">
        <f t="shared" si="186"/>
        <v>6.1509076260236579</v>
      </c>
      <c r="L5964">
        <f t="shared" si="187"/>
        <v>6.1509076260236579</v>
      </c>
      <c r="M5964">
        <v>0</v>
      </c>
    </row>
    <row r="5965" spans="1:13">
      <c r="A5965">
        <v>22.191199999999998</v>
      </c>
      <c r="C5965">
        <v>10</v>
      </c>
      <c r="D5965">
        <v>8</v>
      </c>
      <c r="F5965">
        <v>73</v>
      </c>
      <c r="G5965" t="s">
        <v>13</v>
      </c>
      <c r="H5965">
        <v>49.631500000000003</v>
      </c>
      <c r="I5965">
        <v>49.631500000000003</v>
      </c>
      <c r="J5965">
        <v>5</v>
      </c>
      <c r="K5965">
        <f t="shared" si="186"/>
        <v>3.9046257127976713</v>
      </c>
      <c r="L5965">
        <f t="shared" si="187"/>
        <v>3.9046257127976713</v>
      </c>
      <c r="M5965">
        <v>0</v>
      </c>
    </row>
    <row r="5966" spans="1:13">
      <c r="A5966">
        <v>21.9452</v>
      </c>
      <c r="C5966">
        <v>10</v>
      </c>
      <c r="D5966">
        <v>8</v>
      </c>
      <c r="F5966">
        <v>35</v>
      </c>
      <c r="G5966" t="s">
        <v>16</v>
      </c>
      <c r="H5966">
        <v>875.93899999999996</v>
      </c>
      <c r="I5966">
        <v>875.93899999999996</v>
      </c>
      <c r="J5966">
        <v>5</v>
      </c>
      <c r="K5966">
        <f t="shared" si="186"/>
        <v>6.7752964538085863</v>
      </c>
      <c r="L5966">
        <f t="shared" si="187"/>
        <v>6.7752964538085863</v>
      </c>
      <c r="M5966">
        <v>0</v>
      </c>
    </row>
    <row r="5967" spans="1:13">
      <c r="A5967">
        <v>22.2346</v>
      </c>
      <c r="C5967">
        <v>10</v>
      </c>
      <c r="D5967">
        <v>8</v>
      </c>
      <c r="F5967">
        <v>31</v>
      </c>
      <c r="G5967" t="s">
        <v>18</v>
      </c>
      <c r="H5967">
        <v>26.150500000000001</v>
      </c>
      <c r="I5967">
        <v>26.150500000000001</v>
      </c>
      <c r="J5967">
        <v>5</v>
      </c>
      <c r="K5967">
        <f t="shared" si="186"/>
        <v>3.2638683107870294</v>
      </c>
      <c r="L5967">
        <f t="shared" si="187"/>
        <v>3.2638683107870294</v>
      </c>
      <c r="M5967">
        <v>0</v>
      </c>
    </row>
    <row r="5968" spans="1:13">
      <c r="A5968">
        <v>22.197299999999998</v>
      </c>
      <c r="C5968">
        <v>10</v>
      </c>
      <c r="D5968">
        <v>8</v>
      </c>
      <c r="F5968">
        <v>34</v>
      </c>
      <c r="G5968" t="s">
        <v>14</v>
      </c>
      <c r="H5968">
        <v>215.81100000000001</v>
      </c>
      <c r="I5968">
        <v>215.81100000000001</v>
      </c>
      <c r="J5968">
        <v>5</v>
      </c>
      <c r="K5968">
        <f t="shared" si="186"/>
        <v>5.3744030246482115</v>
      </c>
      <c r="L5968">
        <f t="shared" si="187"/>
        <v>5.3744030246482115</v>
      </c>
      <c r="M5968">
        <v>0</v>
      </c>
    </row>
    <row r="5969" spans="1:13">
      <c r="A5969">
        <v>22.204999999999998</v>
      </c>
      <c r="C5969">
        <v>10</v>
      </c>
      <c r="D5969">
        <v>8</v>
      </c>
      <c r="F5969">
        <v>34</v>
      </c>
      <c r="G5969" t="s">
        <v>14</v>
      </c>
      <c r="H5969">
        <v>213.16</v>
      </c>
      <c r="I5969">
        <v>213.16</v>
      </c>
      <c r="J5969">
        <v>5</v>
      </c>
      <c r="K5969">
        <f t="shared" si="186"/>
        <v>5.3620430574285818</v>
      </c>
      <c r="L5969">
        <f t="shared" si="187"/>
        <v>5.3620430574285818</v>
      </c>
      <c r="M5969">
        <v>0</v>
      </c>
    </row>
    <row r="5970" spans="1:13">
      <c r="A5970">
        <v>22.257300000000001</v>
      </c>
      <c r="C5970">
        <v>10</v>
      </c>
      <c r="D5970">
        <v>8</v>
      </c>
      <c r="F5970">
        <v>29</v>
      </c>
      <c r="G5970" t="s">
        <v>15</v>
      </c>
      <c r="H5970">
        <v>194.196</v>
      </c>
      <c r="I5970">
        <v>194.196</v>
      </c>
      <c r="J5970">
        <v>5</v>
      </c>
      <c r="K5970">
        <f t="shared" si="186"/>
        <v>5.2688679583227485</v>
      </c>
      <c r="L5970">
        <f t="shared" si="187"/>
        <v>5.2688679583227485</v>
      </c>
      <c r="M5970">
        <v>0</v>
      </c>
    </row>
    <row r="5971" spans="1:13">
      <c r="A5971">
        <v>22.264199999999999</v>
      </c>
      <c r="C5971">
        <v>10</v>
      </c>
      <c r="D5971">
        <v>8</v>
      </c>
      <c r="F5971">
        <v>29</v>
      </c>
      <c r="G5971" t="s">
        <v>15</v>
      </c>
      <c r="H5971">
        <v>191.62100000000001</v>
      </c>
      <c r="I5971">
        <v>191.62100000000001</v>
      </c>
      <c r="J5971">
        <v>5</v>
      </c>
      <c r="K5971">
        <f t="shared" si="186"/>
        <v>5.2555194628710451</v>
      </c>
      <c r="L5971">
        <f t="shared" si="187"/>
        <v>5.2555194628710451</v>
      </c>
      <c r="M5971">
        <v>0</v>
      </c>
    </row>
    <row r="5972" spans="1:13">
      <c r="A5972">
        <v>22.331399999999999</v>
      </c>
      <c r="C5972">
        <v>10</v>
      </c>
      <c r="D5972">
        <v>8</v>
      </c>
      <c r="F5972">
        <v>73</v>
      </c>
      <c r="G5972" t="s">
        <v>13</v>
      </c>
      <c r="H5972">
        <v>29.579799999999999</v>
      </c>
      <c r="I5972">
        <v>29.579799999999999</v>
      </c>
      <c r="J5972">
        <v>5</v>
      </c>
      <c r="K5972">
        <f t="shared" si="186"/>
        <v>3.387091695934576</v>
      </c>
      <c r="L5972">
        <f t="shared" si="187"/>
        <v>3.387091695934576</v>
      </c>
      <c r="M5972">
        <v>0</v>
      </c>
    </row>
    <row r="5973" spans="1:13">
      <c r="A5973">
        <v>5.5578799999999999</v>
      </c>
      <c r="C5973">
        <v>11</v>
      </c>
      <c r="D5973">
        <v>5</v>
      </c>
      <c r="F5973">
        <v>51</v>
      </c>
      <c r="G5973" t="s">
        <v>20</v>
      </c>
      <c r="H5973">
        <v>199.738</v>
      </c>
      <c r="I5973">
        <v>199.738</v>
      </c>
      <c r="J5973">
        <v>5</v>
      </c>
      <c r="K5973">
        <f t="shared" si="186"/>
        <v>5.2970065077479358</v>
      </c>
      <c r="L5973">
        <f t="shared" si="187"/>
        <v>5.2970065077479358</v>
      </c>
      <c r="M5973">
        <v>0</v>
      </c>
    </row>
    <row r="5974" spans="1:13">
      <c r="A5974">
        <v>5.5578799999999999</v>
      </c>
      <c r="C5974">
        <v>11</v>
      </c>
      <c r="D5974">
        <v>5</v>
      </c>
      <c r="F5974">
        <v>51</v>
      </c>
      <c r="G5974" t="s">
        <v>20</v>
      </c>
      <c r="H5974">
        <v>199.738</v>
      </c>
      <c r="I5974">
        <v>199.738</v>
      </c>
      <c r="J5974">
        <v>5</v>
      </c>
      <c r="K5974">
        <f t="shared" si="186"/>
        <v>5.2970065077479358</v>
      </c>
      <c r="L5974">
        <f t="shared" si="187"/>
        <v>5.2970065077479358</v>
      </c>
      <c r="M5974">
        <v>0</v>
      </c>
    </row>
    <row r="5975" spans="1:13">
      <c r="A5975">
        <v>5.6765100000000004</v>
      </c>
      <c r="C5975">
        <v>11</v>
      </c>
      <c r="D5975">
        <v>5</v>
      </c>
      <c r="F5975">
        <v>35</v>
      </c>
      <c r="G5975" t="s">
        <v>16</v>
      </c>
      <c r="H5975">
        <v>231.77099999999999</v>
      </c>
      <c r="I5975">
        <v>231.77099999999999</v>
      </c>
      <c r="J5975">
        <v>5</v>
      </c>
      <c r="K5975">
        <f t="shared" si="186"/>
        <v>5.4457498152274146</v>
      </c>
      <c r="L5975">
        <f t="shared" si="187"/>
        <v>5.4457498152274146</v>
      </c>
      <c r="M5975">
        <v>0</v>
      </c>
    </row>
    <row r="5976" spans="1:13">
      <c r="A5976">
        <v>5.6765100000000004</v>
      </c>
      <c r="C5976">
        <v>11</v>
      </c>
      <c r="D5976">
        <v>5</v>
      </c>
      <c r="F5976">
        <v>35</v>
      </c>
      <c r="G5976" t="s">
        <v>16</v>
      </c>
      <c r="H5976">
        <v>231.77099999999999</v>
      </c>
      <c r="I5976">
        <v>231.77099999999999</v>
      </c>
      <c r="J5976">
        <v>5</v>
      </c>
      <c r="K5976">
        <f t="shared" si="186"/>
        <v>5.4457498152274146</v>
      </c>
      <c r="L5976">
        <f t="shared" si="187"/>
        <v>5.4457498152274146</v>
      </c>
      <c r="M5976">
        <v>0</v>
      </c>
    </row>
    <row r="5977" spans="1:13">
      <c r="A5977">
        <v>5.7408900000000003</v>
      </c>
      <c r="C5977">
        <v>11</v>
      </c>
      <c r="D5977">
        <v>5</v>
      </c>
      <c r="F5977">
        <v>74</v>
      </c>
      <c r="G5977" t="s">
        <v>17</v>
      </c>
      <c r="H5977">
        <v>73.342200000000005</v>
      </c>
      <c r="I5977">
        <v>73.342200000000005</v>
      </c>
      <c r="J5977">
        <v>5</v>
      </c>
      <c r="K5977">
        <f t="shared" si="186"/>
        <v>4.2951361594662458</v>
      </c>
      <c r="L5977">
        <f t="shared" si="187"/>
        <v>4.2951361594662458</v>
      </c>
      <c r="M5977">
        <v>0</v>
      </c>
    </row>
    <row r="5978" spans="1:13">
      <c r="A5978">
        <v>5.7408900000000003</v>
      </c>
      <c r="C5978">
        <v>11</v>
      </c>
      <c r="D5978">
        <v>5</v>
      </c>
      <c r="F5978">
        <v>74</v>
      </c>
      <c r="G5978" t="s">
        <v>17</v>
      </c>
      <c r="H5978">
        <v>73.342200000000005</v>
      </c>
      <c r="I5978">
        <v>73.342200000000005</v>
      </c>
      <c r="J5978">
        <v>5</v>
      </c>
      <c r="K5978">
        <f t="shared" si="186"/>
        <v>4.2951361594662458</v>
      </c>
      <c r="L5978">
        <f t="shared" si="187"/>
        <v>4.2951361594662458</v>
      </c>
      <c r="M5978">
        <v>0</v>
      </c>
    </row>
    <row r="5979" spans="1:13">
      <c r="A5979">
        <v>5.76126</v>
      </c>
      <c r="C5979">
        <v>11</v>
      </c>
      <c r="D5979">
        <v>5</v>
      </c>
      <c r="F5979">
        <v>31</v>
      </c>
      <c r="G5979" t="s">
        <v>18</v>
      </c>
      <c r="H5979">
        <v>17.977</v>
      </c>
      <c r="I5979">
        <v>17.977</v>
      </c>
      <c r="J5979">
        <v>5</v>
      </c>
      <c r="K5979">
        <f t="shared" si="186"/>
        <v>2.8890931630642789</v>
      </c>
      <c r="L5979">
        <f t="shared" si="187"/>
        <v>2.8890931630642789</v>
      </c>
      <c r="M5979">
        <v>0</v>
      </c>
    </row>
    <row r="5980" spans="1:13">
      <c r="A5980">
        <v>5.76126</v>
      </c>
      <c r="C5980">
        <v>11</v>
      </c>
      <c r="D5980">
        <v>5</v>
      </c>
      <c r="F5980">
        <v>31</v>
      </c>
      <c r="G5980" t="s">
        <v>18</v>
      </c>
      <c r="H5980">
        <v>15.2271</v>
      </c>
      <c r="I5980">
        <v>15.2271</v>
      </c>
      <c r="J5980">
        <v>5</v>
      </c>
      <c r="K5980">
        <f t="shared" si="186"/>
        <v>2.7230767351188327</v>
      </c>
      <c r="L5980">
        <f t="shared" si="187"/>
        <v>2.7230767351188327</v>
      </c>
      <c r="M5980">
        <v>0</v>
      </c>
    </row>
    <row r="5981" spans="1:13">
      <c r="A5981">
        <v>6.5009600000000001</v>
      </c>
      <c r="C5981">
        <v>11</v>
      </c>
      <c r="D5981">
        <v>5</v>
      </c>
      <c r="F5981">
        <v>34</v>
      </c>
      <c r="G5981" t="s">
        <v>19</v>
      </c>
      <c r="H5981">
        <v>102.854</v>
      </c>
      <c r="I5981">
        <v>102.854</v>
      </c>
      <c r="J5981">
        <v>5</v>
      </c>
      <c r="K5981">
        <f t="shared" si="186"/>
        <v>4.6333105069324017</v>
      </c>
      <c r="L5981">
        <f t="shared" si="187"/>
        <v>4.6333105069324017</v>
      </c>
      <c r="M5981">
        <v>0</v>
      </c>
    </row>
    <row r="5982" spans="1:13">
      <c r="A5982">
        <v>6.5009600000000001</v>
      </c>
      <c r="C5982">
        <v>11</v>
      </c>
      <c r="D5982">
        <v>5</v>
      </c>
      <c r="F5982">
        <v>34</v>
      </c>
      <c r="G5982" t="s">
        <v>19</v>
      </c>
      <c r="H5982">
        <v>102.854</v>
      </c>
      <c r="I5982">
        <v>102.854</v>
      </c>
      <c r="J5982">
        <v>5</v>
      </c>
      <c r="K5982">
        <f t="shared" si="186"/>
        <v>4.6333105069324017</v>
      </c>
      <c r="L5982">
        <f t="shared" si="187"/>
        <v>4.6333105069324017</v>
      </c>
      <c r="M5982">
        <v>0</v>
      </c>
    </row>
    <row r="5983" spans="1:13">
      <c r="A5983">
        <v>6.5295300000000003</v>
      </c>
      <c r="C5983">
        <v>11</v>
      </c>
      <c r="D5983">
        <v>5</v>
      </c>
      <c r="F5983">
        <v>29</v>
      </c>
      <c r="G5983" t="s">
        <v>15</v>
      </c>
      <c r="H5983">
        <v>164.52699999999999</v>
      </c>
      <c r="I5983">
        <v>164.52699999999999</v>
      </c>
      <c r="J5983">
        <v>5</v>
      </c>
      <c r="K5983">
        <f t="shared" si="186"/>
        <v>5.1030746904755597</v>
      </c>
      <c r="L5983">
        <f t="shared" si="187"/>
        <v>5.1030746904755597</v>
      </c>
      <c r="M5983">
        <v>0</v>
      </c>
    </row>
    <row r="5984" spans="1:13">
      <c r="A5984">
        <v>6.5295300000000003</v>
      </c>
      <c r="C5984">
        <v>11</v>
      </c>
      <c r="D5984">
        <v>5</v>
      </c>
      <c r="F5984">
        <v>29</v>
      </c>
      <c r="G5984" t="s">
        <v>15</v>
      </c>
      <c r="H5984">
        <v>164.52699999999999</v>
      </c>
      <c r="I5984">
        <v>164.52699999999999</v>
      </c>
      <c r="J5984">
        <v>5</v>
      </c>
      <c r="K5984">
        <f t="shared" si="186"/>
        <v>5.1030746904755597</v>
      </c>
      <c r="L5984">
        <f t="shared" si="187"/>
        <v>5.1030746904755597</v>
      </c>
      <c r="M5984">
        <v>0</v>
      </c>
    </row>
    <row r="5985" spans="1:13">
      <c r="A5985">
        <v>6.5334199999999996</v>
      </c>
      <c r="C5985">
        <v>11</v>
      </c>
      <c r="D5985">
        <v>5</v>
      </c>
      <c r="F5985">
        <v>34</v>
      </c>
      <c r="G5985" t="s">
        <v>19</v>
      </c>
      <c r="H5985">
        <v>80.395700000000005</v>
      </c>
      <c r="I5985">
        <v>80.395700000000005</v>
      </c>
      <c r="J5985">
        <v>5</v>
      </c>
      <c r="K5985">
        <f t="shared" si="186"/>
        <v>4.3869606921676114</v>
      </c>
      <c r="L5985">
        <f t="shared" si="187"/>
        <v>4.3869606921676114</v>
      </c>
      <c r="M5985">
        <v>0</v>
      </c>
    </row>
    <row r="5986" spans="1:13">
      <c r="A5986">
        <v>6.5334199999999996</v>
      </c>
      <c r="C5986">
        <v>11</v>
      </c>
      <c r="D5986">
        <v>5</v>
      </c>
      <c r="F5986">
        <v>34</v>
      </c>
      <c r="G5986" t="s">
        <v>19</v>
      </c>
      <c r="H5986">
        <v>80.395700000000005</v>
      </c>
      <c r="I5986">
        <v>80.395700000000005</v>
      </c>
      <c r="J5986">
        <v>5</v>
      </c>
      <c r="K5986">
        <f t="shared" si="186"/>
        <v>4.3869606921676114</v>
      </c>
      <c r="L5986">
        <f t="shared" si="187"/>
        <v>4.3869606921676114</v>
      </c>
      <c r="M5986">
        <v>0</v>
      </c>
    </row>
    <row r="5987" spans="1:13">
      <c r="A5987">
        <v>7.0574700000000004</v>
      </c>
      <c r="C5987">
        <v>11</v>
      </c>
      <c r="D5987">
        <v>5</v>
      </c>
      <c r="F5987">
        <v>73</v>
      </c>
      <c r="G5987" t="s">
        <v>13</v>
      </c>
      <c r="H5987">
        <v>58.612900000000003</v>
      </c>
      <c r="I5987">
        <v>58.612900000000003</v>
      </c>
      <c r="J5987">
        <v>5</v>
      </c>
      <c r="K5987">
        <f t="shared" si="186"/>
        <v>4.0709548088752499</v>
      </c>
      <c r="L5987">
        <f t="shared" si="187"/>
        <v>4.0709548088752499</v>
      </c>
      <c r="M5987">
        <v>0</v>
      </c>
    </row>
    <row r="5988" spans="1:13">
      <c r="A5988">
        <v>7.0574700000000004</v>
      </c>
      <c r="C5988">
        <v>11</v>
      </c>
      <c r="D5988">
        <v>5</v>
      </c>
      <c r="F5988">
        <v>73</v>
      </c>
      <c r="G5988" t="s">
        <v>13</v>
      </c>
      <c r="H5988">
        <v>58.612900000000003</v>
      </c>
      <c r="I5988">
        <v>58.612900000000003</v>
      </c>
      <c r="J5988">
        <v>5</v>
      </c>
      <c r="K5988">
        <f t="shared" si="186"/>
        <v>4.0709548088752499</v>
      </c>
      <c r="L5988">
        <f t="shared" si="187"/>
        <v>4.0709548088752499</v>
      </c>
      <c r="M5988">
        <v>0</v>
      </c>
    </row>
    <row r="5989" spans="1:13">
      <c r="A5989">
        <v>7.0737500000000004</v>
      </c>
      <c r="C5989">
        <v>11</v>
      </c>
      <c r="D5989">
        <v>5</v>
      </c>
      <c r="F5989">
        <v>34</v>
      </c>
      <c r="G5989" t="s">
        <v>14</v>
      </c>
      <c r="H5989">
        <v>82.644900000000007</v>
      </c>
      <c r="I5989">
        <v>82.644900000000007</v>
      </c>
      <c r="J5989">
        <v>5</v>
      </c>
      <c r="K5989">
        <f t="shared" si="186"/>
        <v>4.4145531163740293</v>
      </c>
      <c r="L5989">
        <f t="shared" si="187"/>
        <v>4.4145531163740293</v>
      </c>
      <c r="M5989">
        <v>0</v>
      </c>
    </row>
    <row r="5990" spans="1:13">
      <c r="A5990">
        <v>7.0737500000000004</v>
      </c>
      <c r="C5990">
        <v>11</v>
      </c>
      <c r="D5990">
        <v>5</v>
      </c>
      <c r="F5990">
        <v>34</v>
      </c>
      <c r="G5990" t="s">
        <v>14</v>
      </c>
      <c r="H5990">
        <v>82.644900000000007</v>
      </c>
      <c r="I5990">
        <v>82.644900000000007</v>
      </c>
      <c r="J5990">
        <v>5</v>
      </c>
      <c r="K5990">
        <f t="shared" si="186"/>
        <v>4.4145531163740293</v>
      </c>
      <c r="L5990">
        <f t="shared" si="187"/>
        <v>4.4145531163740293</v>
      </c>
      <c r="M5990">
        <v>0</v>
      </c>
    </row>
    <row r="5991" spans="1:13">
      <c r="A5991">
        <v>7.0967000000000002</v>
      </c>
      <c r="C5991">
        <v>11</v>
      </c>
      <c r="D5991">
        <v>5</v>
      </c>
      <c r="F5991">
        <v>29</v>
      </c>
      <c r="G5991" t="s">
        <v>15</v>
      </c>
      <c r="H5991">
        <v>178.35499999999999</v>
      </c>
      <c r="I5991">
        <v>178.35499999999999</v>
      </c>
      <c r="J5991">
        <v>5</v>
      </c>
      <c r="K5991">
        <f t="shared" si="186"/>
        <v>5.1837759461750403</v>
      </c>
      <c r="L5991">
        <f t="shared" si="187"/>
        <v>5.1837759461750403</v>
      </c>
      <c r="M5991">
        <v>0</v>
      </c>
    </row>
    <row r="5992" spans="1:13">
      <c r="A5992">
        <v>7.0967000000000002</v>
      </c>
      <c r="C5992">
        <v>11</v>
      </c>
      <c r="D5992">
        <v>5</v>
      </c>
      <c r="F5992">
        <v>29</v>
      </c>
      <c r="G5992" t="s">
        <v>15</v>
      </c>
      <c r="H5992">
        <v>178.35499999999999</v>
      </c>
      <c r="I5992">
        <v>178.35499999999999</v>
      </c>
      <c r="J5992">
        <v>5</v>
      </c>
      <c r="K5992">
        <f t="shared" si="186"/>
        <v>5.1837759461750403</v>
      </c>
      <c r="L5992">
        <f t="shared" si="187"/>
        <v>5.1837759461750403</v>
      </c>
      <c r="M5992">
        <v>0</v>
      </c>
    </row>
    <row r="5993" spans="1:13">
      <c r="A5993">
        <v>7.4650699999999999</v>
      </c>
      <c r="C5993">
        <v>11</v>
      </c>
      <c r="D5993">
        <v>5</v>
      </c>
      <c r="F5993">
        <v>35</v>
      </c>
      <c r="G5993" t="s">
        <v>16</v>
      </c>
      <c r="H5993">
        <v>216.98500000000001</v>
      </c>
      <c r="I5993">
        <v>216.98500000000001</v>
      </c>
      <c r="J5993">
        <v>5</v>
      </c>
      <c r="K5993">
        <f t="shared" si="186"/>
        <v>5.3798282267272937</v>
      </c>
      <c r="L5993">
        <f t="shared" si="187"/>
        <v>5.3798282267272937</v>
      </c>
      <c r="M5993">
        <v>0</v>
      </c>
    </row>
    <row r="5994" spans="1:13">
      <c r="A5994">
        <v>7.4650699999999999</v>
      </c>
      <c r="C5994">
        <v>11</v>
      </c>
      <c r="D5994">
        <v>5</v>
      </c>
      <c r="F5994">
        <v>35</v>
      </c>
      <c r="G5994" t="s">
        <v>16</v>
      </c>
      <c r="H5994">
        <v>216.98500000000001</v>
      </c>
      <c r="I5994">
        <v>216.98500000000001</v>
      </c>
      <c r="J5994">
        <v>5</v>
      </c>
      <c r="K5994">
        <f t="shared" si="186"/>
        <v>5.3798282267272937</v>
      </c>
      <c r="L5994">
        <f t="shared" si="187"/>
        <v>5.3798282267272937</v>
      </c>
      <c r="M5994">
        <v>0</v>
      </c>
    </row>
    <row r="5995" spans="1:13">
      <c r="A5995">
        <v>7.5253399999999999</v>
      </c>
      <c r="C5995">
        <v>11</v>
      </c>
      <c r="D5995">
        <v>5</v>
      </c>
      <c r="F5995">
        <v>74</v>
      </c>
      <c r="G5995" t="s">
        <v>17</v>
      </c>
      <c r="H5995">
        <v>94.499600000000001</v>
      </c>
      <c r="I5995">
        <v>94.499600000000001</v>
      </c>
      <c r="J5995">
        <v>5</v>
      </c>
      <c r="K5995">
        <f t="shared" si="186"/>
        <v>4.5485956016865057</v>
      </c>
      <c r="L5995">
        <f t="shared" si="187"/>
        <v>4.5485956016865057</v>
      </c>
      <c r="M5995">
        <v>0</v>
      </c>
    </row>
    <row r="5996" spans="1:13">
      <c r="A5996">
        <v>7.5253399999999999</v>
      </c>
      <c r="C5996">
        <v>11</v>
      </c>
      <c r="D5996">
        <v>5</v>
      </c>
      <c r="F5996">
        <v>74</v>
      </c>
      <c r="G5996" t="s">
        <v>17</v>
      </c>
      <c r="H5996">
        <v>94.499600000000001</v>
      </c>
      <c r="I5996">
        <v>94.499600000000001</v>
      </c>
      <c r="J5996">
        <v>5</v>
      </c>
      <c r="K5996">
        <f t="shared" si="186"/>
        <v>4.5485956016865057</v>
      </c>
      <c r="L5996">
        <f t="shared" si="187"/>
        <v>4.5485956016865057</v>
      </c>
      <c r="M5996">
        <v>0</v>
      </c>
    </row>
    <row r="5997" spans="1:13">
      <c r="A5997">
        <v>7.55159</v>
      </c>
      <c r="C5997">
        <v>11</v>
      </c>
      <c r="D5997">
        <v>5</v>
      </c>
      <c r="F5997">
        <v>31</v>
      </c>
      <c r="G5997" t="s">
        <v>18</v>
      </c>
      <c r="H5997">
        <v>21.2898</v>
      </c>
      <c r="I5997">
        <v>21.2898</v>
      </c>
      <c r="J5997">
        <v>5</v>
      </c>
      <c r="K5997">
        <f t="shared" si="186"/>
        <v>3.0582280847795351</v>
      </c>
      <c r="L5997">
        <f t="shared" si="187"/>
        <v>3.0582280847795351</v>
      </c>
      <c r="M5997">
        <v>0</v>
      </c>
    </row>
    <row r="5998" spans="1:13">
      <c r="A5998">
        <v>7.55159</v>
      </c>
      <c r="C5998">
        <v>11</v>
      </c>
      <c r="D5998">
        <v>5</v>
      </c>
      <c r="F5998">
        <v>31</v>
      </c>
      <c r="G5998" t="s">
        <v>18</v>
      </c>
      <c r="H5998">
        <v>21.2898</v>
      </c>
      <c r="I5998">
        <v>21.2898</v>
      </c>
      <c r="J5998">
        <v>5</v>
      </c>
      <c r="K5998">
        <f t="shared" si="186"/>
        <v>3.0582280847795351</v>
      </c>
      <c r="L5998">
        <f t="shared" si="187"/>
        <v>3.0582280847795351</v>
      </c>
      <c r="M5998">
        <v>0</v>
      </c>
    </row>
    <row r="5999" spans="1:13">
      <c r="A5999">
        <v>7.5563200000000004</v>
      </c>
      <c r="C5999">
        <v>11</v>
      </c>
      <c r="D5999">
        <v>5</v>
      </c>
      <c r="F5999">
        <v>34</v>
      </c>
      <c r="G5999" t="s">
        <v>19</v>
      </c>
      <c r="H5999">
        <v>90.436400000000006</v>
      </c>
      <c r="I5999">
        <v>90.436400000000006</v>
      </c>
      <c r="J5999">
        <v>5</v>
      </c>
      <c r="K5999">
        <f t="shared" si="186"/>
        <v>4.5046468412216711</v>
      </c>
      <c r="L5999">
        <f t="shared" si="187"/>
        <v>4.5046468412216711</v>
      </c>
      <c r="M5999">
        <v>0</v>
      </c>
    </row>
    <row r="6000" spans="1:13">
      <c r="A6000">
        <v>7.5563200000000004</v>
      </c>
      <c r="C6000">
        <v>11</v>
      </c>
      <c r="D6000">
        <v>5</v>
      </c>
      <c r="F6000">
        <v>34</v>
      </c>
      <c r="G6000" t="s">
        <v>19</v>
      </c>
      <c r="H6000">
        <v>90.436400000000006</v>
      </c>
      <c r="I6000">
        <v>90.436400000000006</v>
      </c>
      <c r="J6000">
        <v>5</v>
      </c>
      <c r="K6000">
        <f t="shared" si="186"/>
        <v>4.5046468412216711</v>
      </c>
      <c r="L6000">
        <f t="shared" si="187"/>
        <v>4.5046468412216711</v>
      </c>
      <c r="M6000">
        <v>0</v>
      </c>
    </row>
    <row r="6001" spans="1:13">
      <c r="A6001">
        <v>7.5814500000000002</v>
      </c>
      <c r="C6001">
        <v>11</v>
      </c>
      <c r="D6001">
        <v>5</v>
      </c>
      <c r="F6001">
        <v>29</v>
      </c>
      <c r="G6001" t="s">
        <v>15</v>
      </c>
      <c r="H6001">
        <v>156.69999999999999</v>
      </c>
      <c r="I6001">
        <v>156.69999999999999</v>
      </c>
      <c r="J6001">
        <v>5</v>
      </c>
      <c r="K6001">
        <f t="shared" si="186"/>
        <v>5.054333149361975</v>
      </c>
      <c r="L6001">
        <f t="shared" si="187"/>
        <v>5.054333149361975</v>
      </c>
      <c r="M6001">
        <v>0</v>
      </c>
    </row>
    <row r="6002" spans="1:13">
      <c r="A6002">
        <v>7.5814500000000002</v>
      </c>
      <c r="C6002">
        <v>11</v>
      </c>
      <c r="D6002">
        <v>5</v>
      </c>
      <c r="F6002">
        <v>29</v>
      </c>
      <c r="G6002" t="s">
        <v>15</v>
      </c>
      <c r="H6002">
        <v>156.69999999999999</v>
      </c>
      <c r="I6002">
        <v>156.69999999999999</v>
      </c>
      <c r="J6002">
        <v>5</v>
      </c>
      <c r="K6002">
        <f t="shared" si="186"/>
        <v>5.054333149361975</v>
      </c>
      <c r="L6002">
        <f t="shared" si="187"/>
        <v>5.054333149361975</v>
      </c>
      <c r="M6002">
        <v>0</v>
      </c>
    </row>
    <row r="6003" spans="1:13">
      <c r="A6003">
        <v>8.1011199999999999</v>
      </c>
      <c r="C6003">
        <v>11</v>
      </c>
      <c r="D6003">
        <v>5</v>
      </c>
      <c r="F6003">
        <v>35</v>
      </c>
      <c r="G6003" t="s">
        <v>16</v>
      </c>
      <c r="H6003">
        <v>191.1</v>
      </c>
      <c r="I6003">
        <v>191.1</v>
      </c>
      <c r="J6003">
        <v>5</v>
      </c>
      <c r="K6003">
        <f t="shared" si="186"/>
        <v>5.2527968512462273</v>
      </c>
      <c r="L6003">
        <f t="shared" si="187"/>
        <v>5.2527968512462273</v>
      </c>
      <c r="M6003">
        <v>0</v>
      </c>
    </row>
    <row r="6004" spans="1:13">
      <c r="A6004">
        <v>8.1011199999999999</v>
      </c>
      <c r="C6004">
        <v>11</v>
      </c>
      <c r="D6004">
        <v>5</v>
      </c>
      <c r="F6004">
        <v>35</v>
      </c>
      <c r="G6004" t="s">
        <v>16</v>
      </c>
      <c r="H6004">
        <v>191.1</v>
      </c>
      <c r="I6004">
        <v>191.1</v>
      </c>
      <c r="J6004">
        <v>5</v>
      </c>
      <c r="K6004">
        <f t="shared" si="186"/>
        <v>5.2527968512462273</v>
      </c>
      <c r="L6004">
        <f t="shared" si="187"/>
        <v>5.2527968512462273</v>
      </c>
      <c r="M6004">
        <v>0</v>
      </c>
    </row>
    <row r="6005" spans="1:13">
      <c r="A6005">
        <v>8.1542100000000008</v>
      </c>
      <c r="C6005">
        <v>11</v>
      </c>
      <c r="D6005">
        <v>5</v>
      </c>
      <c r="F6005">
        <v>74</v>
      </c>
      <c r="G6005" t="s">
        <v>17</v>
      </c>
      <c r="H6005">
        <v>76.609700000000004</v>
      </c>
      <c r="I6005">
        <v>76.609700000000004</v>
      </c>
      <c r="J6005">
        <v>5</v>
      </c>
      <c r="K6005">
        <f t="shared" si="186"/>
        <v>4.3387237005831949</v>
      </c>
      <c r="L6005">
        <f t="shared" si="187"/>
        <v>4.3387237005831949</v>
      </c>
      <c r="M6005">
        <v>0</v>
      </c>
    </row>
    <row r="6006" spans="1:13">
      <c r="A6006">
        <v>8.1542100000000008</v>
      </c>
      <c r="C6006">
        <v>11</v>
      </c>
      <c r="D6006">
        <v>5</v>
      </c>
      <c r="F6006">
        <v>74</v>
      </c>
      <c r="G6006" t="s">
        <v>17</v>
      </c>
      <c r="H6006">
        <v>76.609700000000004</v>
      </c>
      <c r="I6006">
        <v>76.609700000000004</v>
      </c>
      <c r="J6006">
        <v>5</v>
      </c>
      <c r="K6006">
        <f t="shared" si="186"/>
        <v>4.3387237005831949</v>
      </c>
      <c r="L6006">
        <f t="shared" si="187"/>
        <v>4.3387237005831949</v>
      </c>
      <c r="M6006">
        <v>0</v>
      </c>
    </row>
    <row r="6007" spans="1:13">
      <c r="A6007">
        <v>8.1754899999999999</v>
      </c>
      <c r="C6007">
        <v>11</v>
      </c>
      <c r="D6007">
        <v>5</v>
      </c>
      <c r="F6007">
        <v>31</v>
      </c>
      <c r="G6007" t="s">
        <v>18</v>
      </c>
      <c r="H6007">
        <v>17.974399999999999</v>
      </c>
      <c r="I6007">
        <v>17.974399999999999</v>
      </c>
      <c r="J6007">
        <v>5</v>
      </c>
      <c r="K6007">
        <f t="shared" si="186"/>
        <v>2.8889485233559764</v>
      </c>
      <c r="L6007">
        <f t="shared" si="187"/>
        <v>2.8889485233559764</v>
      </c>
      <c r="M6007">
        <v>0</v>
      </c>
    </row>
    <row r="6008" spans="1:13">
      <c r="A6008">
        <v>8.1754899999999999</v>
      </c>
      <c r="C6008">
        <v>11</v>
      </c>
      <c r="D6008">
        <v>5</v>
      </c>
      <c r="F6008">
        <v>31</v>
      </c>
      <c r="G6008" t="s">
        <v>18</v>
      </c>
      <c r="H6008">
        <v>17.974399999999999</v>
      </c>
      <c r="I6008">
        <v>17.974399999999999</v>
      </c>
      <c r="J6008">
        <v>5</v>
      </c>
      <c r="K6008">
        <f t="shared" si="186"/>
        <v>2.8889485233559764</v>
      </c>
      <c r="L6008">
        <f t="shared" si="187"/>
        <v>2.8889485233559764</v>
      </c>
      <c r="M6008">
        <v>0</v>
      </c>
    </row>
    <row r="6009" spans="1:13">
      <c r="A6009">
        <v>8.3846000000000007</v>
      </c>
      <c r="C6009">
        <v>11</v>
      </c>
      <c r="D6009">
        <v>5</v>
      </c>
      <c r="F6009">
        <v>35</v>
      </c>
      <c r="G6009" t="s">
        <v>16</v>
      </c>
      <c r="H6009">
        <v>241.017</v>
      </c>
      <c r="I6009">
        <v>241.017</v>
      </c>
      <c r="J6009">
        <v>5</v>
      </c>
      <c r="K6009">
        <f t="shared" si="186"/>
        <v>5.4848674704219542</v>
      </c>
      <c r="L6009">
        <f t="shared" si="187"/>
        <v>5.4848674704219542</v>
      </c>
      <c r="M6009">
        <v>0</v>
      </c>
    </row>
    <row r="6010" spans="1:13">
      <c r="A6010">
        <v>8.3846000000000007</v>
      </c>
      <c r="C6010">
        <v>11</v>
      </c>
      <c r="D6010">
        <v>5</v>
      </c>
      <c r="F6010">
        <v>35</v>
      </c>
      <c r="G6010" t="s">
        <v>16</v>
      </c>
      <c r="H6010">
        <v>241.017</v>
      </c>
      <c r="I6010">
        <v>241.017</v>
      </c>
      <c r="J6010">
        <v>5</v>
      </c>
      <c r="K6010">
        <f t="shared" si="186"/>
        <v>5.4848674704219542</v>
      </c>
      <c r="L6010">
        <f t="shared" si="187"/>
        <v>5.4848674704219542</v>
      </c>
      <c r="M6010">
        <v>0</v>
      </c>
    </row>
    <row r="6011" spans="1:13">
      <c r="A6011">
        <v>8.4515499999999992</v>
      </c>
      <c r="C6011">
        <v>11</v>
      </c>
      <c r="D6011">
        <v>5</v>
      </c>
      <c r="F6011">
        <v>74</v>
      </c>
      <c r="G6011" t="s">
        <v>17</v>
      </c>
      <c r="H6011">
        <v>83.142300000000006</v>
      </c>
      <c r="I6011">
        <v>83.142300000000006</v>
      </c>
      <c r="J6011">
        <v>5</v>
      </c>
      <c r="K6011">
        <f t="shared" si="186"/>
        <v>4.420553597622745</v>
      </c>
      <c r="L6011">
        <f t="shared" si="187"/>
        <v>4.420553597622745</v>
      </c>
      <c r="M6011">
        <v>0</v>
      </c>
    </row>
    <row r="6012" spans="1:13">
      <c r="A6012">
        <v>8.4515499999999992</v>
      </c>
      <c r="C6012">
        <v>11</v>
      </c>
      <c r="D6012">
        <v>5</v>
      </c>
      <c r="F6012">
        <v>74</v>
      </c>
      <c r="G6012" t="s">
        <v>17</v>
      </c>
      <c r="H6012">
        <v>83.142300000000006</v>
      </c>
      <c r="I6012">
        <v>83.142300000000006</v>
      </c>
      <c r="J6012">
        <v>5</v>
      </c>
      <c r="K6012">
        <f t="shared" si="186"/>
        <v>4.420553597622745</v>
      </c>
      <c r="L6012">
        <f t="shared" si="187"/>
        <v>4.420553597622745</v>
      </c>
      <c r="M6012">
        <v>0</v>
      </c>
    </row>
    <row r="6013" spans="1:13">
      <c r="A6013">
        <v>8.4746400000000008</v>
      </c>
      <c r="C6013">
        <v>11</v>
      </c>
      <c r="D6013">
        <v>5</v>
      </c>
      <c r="F6013">
        <v>31</v>
      </c>
      <c r="G6013" t="s">
        <v>18</v>
      </c>
      <c r="H6013">
        <v>27.934899999999999</v>
      </c>
      <c r="I6013">
        <v>27.934899999999999</v>
      </c>
      <c r="J6013">
        <v>5</v>
      </c>
      <c r="K6013">
        <f t="shared" si="186"/>
        <v>3.3298768031660257</v>
      </c>
      <c r="L6013">
        <f t="shared" si="187"/>
        <v>3.3298768031660257</v>
      </c>
      <c r="M6013">
        <v>0</v>
      </c>
    </row>
    <row r="6014" spans="1:13">
      <c r="A6014">
        <v>8.4746400000000008</v>
      </c>
      <c r="C6014">
        <v>11</v>
      </c>
      <c r="D6014">
        <v>5</v>
      </c>
      <c r="F6014">
        <v>31</v>
      </c>
      <c r="G6014" t="s">
        <v>18</v>
      </c>
      <c r="H6014">
        <v>27.4299</v>
      </c>
      <c r="I6014">
        <v>27.4299</v>
      </c>
      <c r="J6014">
        <v>5</v>
      </c>
      <c r="K6014">
        <f t="shared" si="186"/>
        <v>3.3116336592994102</v>
      </c>
      <c r="L6014">
        <f t="shared" si="187"/>
        <v>3.3116336592994102</v>
      </c>
      <c r="M6014">
        <v>0</v>
      </c>
    </row>
    <row r="6015" spans="1:13">
      <c r="A6015">
        <v>8.5671999999999997</v>
      </c>
      <c r="C6015">
        <v>11</v>
      </c>
      <c r="D6015">
        <v>5</v>
      </c>
      <c r="F6015">
        <v>35</v>
      </c>
      <c r="G6015" t="s">
        <v>16</v>
      </c>
      <c r="H6015">
        <v>215.71100000000001</v>
      </c>
      <c r="I6015">
        <v>215.71100000000001</v>
      </c>
      <c r="J6015">
        <v>5</v>
      </c>
      <c r="K6015">
        <f t="shared" si="186"/>
        <v>5.373939548849572</v>
      </c>
      <c r="L6015">
        <f t="shared" si="187"/>
        <v>5.373939548849572</v>
      </c>
      <c r="M6015">
        <v>0</v>
      </c>
    </row>
    <row r="6016" spans="1:13">
      <c r="A6016">
        <v>8.5671999999999997</v>
      </c>
      <c r="C6016">
        <v>11</v>
      </c>
      <c r="D6016">
        <v>5</v>
      </c>
      <c r="F6016">
        <v>35</v>
      </c>
      <c r="G6016" t="s">
        <v>16</v>
      </c>
      <c r="H6016">
        <v>215.71100000000001</v>
      </c>
      <c r="I6016">
        <v>215.71100000000001</v>
      </c>
      <c r="J6016">
        <v>5</v>
      </c>
      <c r="K6016">
        <f t="shared" si="186"/>
        <v>5.373939548849572</v>
      </c>
      <c r="L6016">
        <f t="shared" si="187"/>
        <v>5.373939548849572</v>
      </c>
      <c r="M6016">
        <v>0</v>
      </c>
    </row>
    <row r="6017" spans="1:13">
      <c r="A6017">
        <v>8.6271199999999997</v>
      </c>
      <c r="C6017">
        <v>11</v>
      </c>
      <c r="D6017">
        <v>5</v>
      </c>
      <c r="F6017">
        <v>74</v>
      </c>
      <c r="G6017" t="s">
        <v>17</v>
      </c>
      <c r="H6017">
        <v>92.469700000000003</v>
      </c>
      <c r="I6017">
        <v>92.469700000000003</v>
      </c>
      <c r="J6017">
        <v>5</v>
      </c>
      <c r="K6017">
        <f t="shared" si="186"/>
        <v>4.526881023288837</v>
      </c>
      <c r="L6017">
        <f t="shared" si="187"/>
        <v>4.526881023288837</v>
      </c>
      <c r="M6017">
        <v>0</v>
      </c>
    </row>
    <row r="6018" spans="1:13">
      <c r="A6018">
        <v>8.6271199999999997</v>
      </c>
      <c r="C6018">
        <v>11</v>
      </c>
      <c r="D6018">
        <v>5</v>
      </c>
      <c r="F6018">
        <v>74</v>
      </c>
      <c r="G6018" t="s">
        <v>17</v>
      </c>
      <c r="H6018">
        <v>92.469700000000003</v>
      </c>
      <c r="I6018">
        <v>92.469700000000003</v>
      </c>
      <c r="J6018">
        <v>5</v>
      </c>
      <c r="K6018">
        <f t="shared" si="186"/>
        <v>4.526881023288837</v>
      </c>
      <c r="L6018">
        <f t="shared" si="187"/>
        <v>4.526881023288837</v>
      </c>
      <c r="M6018">
        <v>0</v>
      </c>
    </row>
    <row r="6019" spans="1:13">
      <c r="A6019">
        <v>8.6527999999999992</v>
      </c>
      <c r="C6019">
        <v>11</v>
      </c>
      <c r="D6019">
        <v>5</v>
      </c>
      <c r="F6019">
        <v>31</v>
      </c>
      <c r="G6019" t="s">
        <v>18</v>
      </c>
      <c r="H6019">
        <v>38.5351</v>
      </c>
      <c r="I6019">
        <v>38.5351</v>
      </c>
      <c r="J6019">
        <v>5</v>
      </c>
      <c r="K6019">
        <f t="shared" ref="K6019:K6020" si="188">LN(H6019)</f>
        <v>3.6515695142700566</v>
      </c>
      <c r="L6019">
        <f t="shared" ref="L6019:L6020" si="189">LN(I6019)</f>
        <v>3.6515695142700566</v>
      </c>
      <c r="M6019">
        <v>0</v>
      </c>
    </row>
    <row r="6020" spans="1:13">
      <c r="A6020">
        <v>8.6527999999999992</v>
      </c>
      <c r="C6020">
        <v>11</v>
      </c>
      <c r="D6020">
        <v>5</v>
      </c>
      <c r="F6020">
        <v>31</v>
      </c>
      <c r="G6020" t="s">
        <v>18</v>
      </c>
      <c r="H6020">
        <v>38.5351</v>
      </c>
      <c r="I6020">
        <v>38.5351</v>
      </c>
      <c r="J6020">
        <v>5</v>
      </c>
      <c r="K6020">
        <f t="shared" si="188"/>
        <v>3.6515695142700566</v>
      </c>
      <c r="L6020">
        <f t="shared" si="189"/>
        <v>3.6515695142700566</v>
      </c>
      <c r="M60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2016-10-25T18:14:07Z</dcterms:modified>
</cp:coreProperties>
</file>